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Q:\KJARASVID\KJARASAMNINGAR 2019\c_KÍ félög\SÍ skólastjórar\"/>
    </mc:Choice>
  </mc:AlternateContent>
  <xr:revisionPtr revIDLastSave="0" documentId="13_ncr:1_{4D72D96C-7C93-4438-AE3B-63B0E9F8283C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Skólastjórar" sheetId="4" r:id="rId1"/>
    <sheet name="Deildarstjórar" sheetId="5" r:id="rId2"/>
    <sheet name="Kennsluráðgj. sérk.fulltrúar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<sst xmlns="http://schemas.openxmlformats.org/spreadsheetml/2006/main" count="110" uniqueCount="25">
  <si>
    <t>Launa- flokkur</t>
  </si>
  <si>
    <t>Persónu- álag 2%</t>
  </si>
  <si>
    <t>Persónu- álag 4%</t>
  </si>
  <si>
    <t>Persónu- álag 6%</t>
  </si>
  <si>
    <t>Persónu- álag 8%</t>
  </si>
  <si>
    <t>Persónu- álag 10%</t>
  </si>
  <si>
    <t>Kennsluráðgjafar og sérkennslufulltrúar</t>
  </si>
  <si>
    <t>Gildistími frá 1. janúar 2020 til 31. mars 2020</t>
  </si>
  <si>
    <t>Skólastjórar og aðstoðarskólastjórar</t>
  </si>
  <si>
    <t>LAUNATAFLA A-1</t>
  </si>
  <si>
    <t>LAUNATAFLA A-2</t>
  </si>
  <si>
    <t>Skólastjórar og aðstoðarskólastjórar, Deildarstjórar, Kennsluráðgjafar og Sérkennslufulltrúar</t>
  </si>
  <si>
    <t>Gildistími frá 1. apríl 2020 til 31. desember 2020</t>
  </si>
  <si>
    <t>LAUNATAFLA A-3</t>
  </si>
  <si>
    <t>LAUNATAFLA B-1</t>
  </si>
  <si>
    <t>LAUNATAFLA B-2</t>
  </si>
  <si>
    <t>Gildistími frá 1. apríl 2020 til 31. júlí 2020</t>
  </si>
  <si>
    <t>LAUNATAFLA B-3</t>
  </si>
  <si>
    <t>Deildarstjórar</t>
  </si>
  <si>
    <t>LAUNATAFLA C-1</t>
  </si>
  <si>
    <t>LAUNATAFLA C-2</t>
  </si>
  <si>
    <t>LAUNATAFLA C-3</t>
  </si>
  <si>
    <t>Grunnlaun</t>
  </si>
  <si>
    <t>Gildistími frá 1. ágúst 2020 til 31. desember 2020</t>
  </si>
  <si>
    <t>Gildistími frá 1. janúar 2021 til 31.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</si>
</sst>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Palatino Linotype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6" fillId="0" borderId="0"/>
  </cellStyleXfs>
  <cellXfs count="34">
    <xf numFmtId="0" fontId="0" fillId="0" borderId="0" xfId="0"/>
    <xf numFmtId="3" fontId="0" fillId="0" borderId="0" xfId="0" applyNumberFormat="1"/>
    <xf numFmtId="1" fontId="5" fillId="0" borderId="15" xfId="1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1" fontId="5" fillId="0" borderId="16" xfId="1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/>
    </xf>
    <xf numFmtId="3" fontId="7" fillId="0" borderId="8" xfId="0" applyNumberFormat="1" applyFont="1" applyFill="1" applyBorder="1" applyAlignment="1">
      <alignment horizontal="center"/>
    </xf>
    <xf numFmtId="3" fontId="4" fillId="0" borderId="20" xfId="0" applyNumberFormat="1" applyFont="1" applyFill="1" applyBorder="1" applyAlignment="1">
      <alignment horizontal="center"/>
    </xf>
    <xf numFmtId="3" fontId="7" fillId="0" borderId="20" xfId="0" applyNumberFormat="1" applyFont="1" applyFill="1" applyBorder="1" applyAlignment="1">
      <alignment horizontal="center"/>
    </xf>
    <xf numFmtId="3" fontId="7" fillId="0" borderId="21" xfId="0" applyNumberFormat="1" applyFont="1" applyFill="1" applyBorder="1" applyAlignment="1">
      <alignment horizontal="center"/>
    </xf>
    <xf numFmtId="3" fontId="5" fillId="0" borderId="10" xfId="0" applyNumberFormat="1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14" fontId="3" fillId="2" borderId="22" xfId="0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</cellXfs>
  <cellStyles count="3">
    <cellStyle name="Normal_Launatöflur_EFLING_STRV" xfId="2" xr:uid="{00000000-0005-0000-0000-000002000000}"/>
    <cellStyle name="Prósent" xfId="1" builtinId="5"/>
    <cellStyle name="Venjulegt" xfId="0" builtinId="0"/>
  </cellStyles>
  <dxfs count="2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þ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B1:X91"/>
  <sheetViews>
    <sheetView workbookViewId="0"/>
  </sheetViews>
  <sheetFormatPr defaultRowHeight="14.4" x14ac:dyDescent="0.3"/>
  <cols>
    <col min="3" max="8" width="12.77734375" customWidth="1"/>
    <col min="9" max="9" width="5.77734375" customWidth="1"/>
    <col min="10" max="10" width="11" customWidth="1"/>
    <col min="11" max="16" width="12.77734375" customWidth="1"/>
    <col min="17" max="17" width="5.77734375" customWidth="1"/>
    <col min="18" max="18" width="11" customWidth="1"/>
    <col min="19" max="24" width="12.77734375" customWidth="1"/>
  </cols>
  <sheetData>
    <row r="1" spans="2:24" ht="19.95" customHeight="1" thickBot="1" x14ac:dyDescent="0.35">
      <c r="R1" s="25" t="s">
        <v>11</v>
      </c>
      <c r="S1" s="26"/>
      <c r="T1" s="26"/>
      <c r="U1" s="26"/>
      <c r="V1" s="26"/>
      <c r="W1" s="26"/>
      <c r="X1" s="27"/>
    </row>
    <row r="2" spans="2:24" ht="19.95" customHeight="1" x14ac:dyDescent="0.3">
      <c r="B2" s="19" t="s">
        <v>8</v>
      </c>
      <c r="C2" s="20"/>
      <c r="D2" s="20"/>
      <c r="E2" s="20"/>
      <c r="F2" s="20"/>
      <c r="G2" s="20"/>
      <c r="H2" s="21"/>
      <c r="J2" s="19" t="s">
        <v>8</v>
      </c>
      <c r="K2" s="20"/>
      <c r="L2" s="20"/>
      <c r="M2" s="20"/>
      <c r="N2" s="20"/>
      <c r="O2" s="20"/>
      <c r="P2" s="21"/>
      <c r="R2" s="28"/>
      <c r="S2" s="29"/>
      <c r="T2" s="29"/>
      <c r="U2" s="29"/>
      <c r="V2" s="29"/>
      <c r="W2" s="29"/>
      <c r="X2" s="30"/>
    </row>
    <row r="3" spans="2:24" ht="33.75" customHeight="1" x14ac:dyDescent="0.3">
      <c r="B3" s="22" t="s">
        <v>9</v>
      </c>
      <c r="C3" s="23"/>
      <c r="D3" s="23"/>
      <c r="E3" s="23"/>
      <c r="F3" s="23"/>
      <c r="G3" s="23"/>
      <c r="H3" s="24"/>
      <c r="J3" s="22" t="s">
        <v>10</v>
      </c>
      <c r="K3" s="23"/>
      <c r="L3" s="23"/>
      <c r="M3" s="23"/>
      <c r="N3" s="23"/>
      <c r="O3" s="23"/>
      <c r="P3" s="24"/>
      <c r="R3" s="22" t="s">
        <v>13</v>
      </c>
      <c r="S3" s="23"/>
      <c r="T3" s="23"/>
      <c r="U3" s="23"/>
      <c r="V3" s="23"/>
      <c r="W3" s="23"/>
      <c r="X3" s="24"/>
    </row>
    <row r="4" spans="2:24" ht="25.5" customHeight="1" x14ac:dyDescent="0.3">
      <c r="B4" s="16" t="s">
        <v>7</v>
      </c>
      <c r="C4" s="17"/>
      <c r="D4" s="17"/>
      <c r="E4" s="17"/>
      <c r="F4" s="17"/>
      <c r="G4" s="17"/>
      <c r="H4" s="18"/>
      <c r="J4" s="16" t="s">
        <v>12</v>
      </c>
      <c r="K4" s="17"/>
      <c r="L4" s="17"/>
      <c r="M4" s="17"/>
      <c r="N4" s="17"/>
      <c r="O4" s="17"/>
      <c r="P4" s="18"/>
      <c r="R4" s="16" t="s">
        <v>24</v>
      </c>
      <c r="S4" s="17"/>
      <c r="T4" s="17"/>
      <c r="U4" s="17"/>
      <c r="V4" s="17"/>
      <c r="W4" s="17"/>
      <c r="X4" s="18"/>
    </row>
    <row r="5" spans="2:24" ht="14.4" customHeight="1" x14ac:dyDescent="0.3">
      <c r="B5" s="14" t="s">
        <v>0</v>
      </c>
      <c r="C5" s="10" t="s">
        <v>22</v>
      </c>
      <c r="D5" s="10" t="s">
        <v>1</v>
      </c>
      <c r="E5" s="10" t="s">
        <v>2</v>
      </c>
      <c r="F5" s="10" t="s">
        <v>3</v>
      </c>
      <c r="G5" s="10" t="s">
        <v>4</v>
      </c>
      <c r="H5" s="12" t="s">
        <v>5</v>
      </c>
      <c r="J5" s="14" t="s">
        <v>0</v>
      </c>
      <c r="K5" s="10" t="s">
        <v>22</v>
      </c>
      <c r="L5" s="10" t="s">
        <v>1</v>
      </c>
      <c r="M5" s="10" t="s">
        <v>2</v>
      </c>
      <c r="N5" s="10" t="s">
        <v>3</v>
      </c>
      <c r="O5" s="10" t="s">
        <v>4</v>
      </c>
      <c r="P5" s="12" t="s">
        <v>5</v>
      </c>
      <c r="R5" s="14" t="s">
        <v>0</v>
      </c>
      <c r="S5" s="10" t="s">
        <v>22</v>
      </c>
      <c r="T5" s="10" t="s">
        <v>1</v>
      </c>
      <c r="U5" s="10" t="s">
        <v>2</v>
      </c>
      <c r="V5" s="10" t="s">
        <v>3</v>
      </c>
      <c r="W5" s="10" t="s">
        <v>4</v>
      </c>
      <c r="X5" s="12" t="s">
        <v>5</v>
      </c>
    </row>
    <row r="6" spans="2:24" x14ac:dyDescent="0.3">
      <c r="B6" s="15"/>
      <c r="C6" s="11"/>
      <c r="D6" s="11"/>
      <c r="E6" s="11"/>
      <c r="F6" s="11"/>
      <c r="G6" s="11"/>
      <c r="H6" s="13"/>
      <c r="J6" s="15"/>
      <c r="K6" s="11"/>
      <c r="L6" s="11"/>
      <c r="M6" s="11"/>
      <c r="N6" s="11"/>
      <c r="O6" s="11"/>
      <c r="P6" s="13"/>
      <c r="R6" s="15"/>
      <c r="S6" s="11"/>
      <c r="T6" s="11"/>
      <c r="U6" s="11"/>
      <c r="V6" s="11"/>
      <c r="W6" s="11"/>
      <c r="X6" s="13"/>
    </row>
    <row r="7" spans="2:24" x14ac:dyDescent="0.3">
      <c r="B7" s="2">
        <v>458</v>
      </c>
      <c r="C7" s="5">
        <v>489065</v>
      </c>
      <c r="D7" s="3">
        <v>498846</v>
      </c>
      <c r="E7" s="3">
        <v>508628</v>
      </c>
      <c r="F7" s="3">
        <v>518409</v>
      </c>
      <c r="G7" s="3">
        <v>528190</v>
      </c>
      <c r="H7" s="6">
        <v>537972</v>
      </c>
      <c r="J7" s="2">
        <v>458</v>
      </c>
      <c r="K7" s="5">
        <v>513065</v>
      </c>
      <c r="L7" s="3">
        <v>523326</v>
      </c>
      <c r="M7" s="3">
        <v>533588</v>
      </c>
      <c r="N7" s="3">
        <v>543849</v>
      </c>
      <c r="O7" s="3">
        <v>554110</v>
      </c>
      <c r="P7" s="6">
        <v>564372</v>
      </c>
      <c r="R7" s="2">
        <v>458</v>
      </c>
      <c r="S7" s="5">
        <v>537065</v>
      </c>
      <c r="T7" s="3">
        <v>547806</v>
      </c>
      <c r="U7" s="3">
        <v>558548</v>
      </c>
      <c r="V7" s="3">
        <v>569289</v>
      </c>
      <c r="W7" s="3">
        <v>580030</v>
      </c>
      <c r="X7" s="6">
        <v>590772</v>
      </c>
    </row>
    <row r="8" spans="2:24" x14ac:dyDescent="0.3">
      <c r="B8" s="2">
        <v>459</v>
      </c>
      <c r="C8" s="5">
        <v>502283</v>
      </c>
      <c r="D8" s="3">
        <v>512329</v>
      </c>
      <c r="E8" s="3">
        <v>522374</v>
      </c>
      <c r="F8" s="3">
        <v>532420</v>
      </c>
      <c r="G8" s="3">
        <v>542466</v>
      </c>
      <c r="H8" s="6">
        <v>552511</v>
      </c>
      <c r="J8" s="2">
        <v>459</v>
      </c>
      <c r="K8" s="5">
        <v>526283</v>
      </c>
      <c r="L8" s="3">
        <v>536809</v>
      </c>
      <c r="M8" s="3">
        <v>547334</v>
      </c>
      <c r="N8" s="3">
        <v>557860</v>
      </c>
      <c r="O8" s="3">
        <v>568386</v>
      </c>
      <c r="P8" s="6">
        <v>578911</v>
      </c>
      <c r="R8" s="2">
        <v>459</v>
      </c>
      <c r="S8" s="5">
        <v>550283</v>
      </c>
      <c r="T8" s="3">
        <v>561289</v>
      </c>
      <c r="U8" s="3">
        <v>572294</v>
      </c>
      <c r="V8" s="3">
        <v>583300</v>
      </c>
      <c r="W8" s="3">
        <v>594306</v>
      </c>
      <c r="X8" s="6">
        <v>605311</v>
      </c>
    </row>
    <row r="9" spans="2:24" x14ac:dyDescent="0.3">
      <c r="B9" s="2">
        <v>460</v>
      </c>
      <c r="C9" s="5">
        <v>515871</v>
      </c>
      <c r="D9" s="3">
        <v>526188</v>
      </c>
      <c r="E9" s="3">
        <v>536506</v>
      </c>
      <c r="F9" s="3">
        <v>546823</v>
      </c>
      <c r="G9" s="3">
        <v>557141</v>
      </c>
      <c r="H9" s="6">
        <v>567458</v>
      </c>
      <c r="J9" s="2">
        <v>460</v>
      </c>
      <c r="K9" s="5">
        <v>539871</v>
      </c>
      <c r="L9" s="3">
        <v>550668</v>
      </c>
      <c r="M9" s="3">
        <v>561466</v>
      </c>
      <c r="N9" s="3">
        <v>572263</v>
      </c>
      <c r="O9" s="3">
        <v>583061</v>
      </c>
      <c r="P9" s="6">
        <v>593858</v>
      </c>
      <c r="R9" s="2">
        <v>460</v>
      </c>
      <c r="S9" s="5">
        <v>563871</v>
      </c>
      <c r="T9" s="3">
        <v>575148</v>
      </c>
      <c r="U9" s="3">
        <v>586426</v>
      </c>
      <c r="V9" s="3">
        <v>597703</v>
      </c>
      <c r="W9" s="3">
        <v>608981</v>
      </c>
      <c r="X9" s="6">
        <v>620258</v>
      </c>
    </row>
    <row r="10" spans="2:24" x14ac:dyDescent="0.3">
      <c r="B10" s="2">
        <v>461</v>
      </c>
      <c r="C10" s="5">
        <v>529839</v>
      </c>
      <c r="D10" s="3">
        <v>540436</v>
      </c>
      <c r="E10" s="3">
        <v>551033</v>
      </c>
      <c r="F10" s="3">
        <v>561629</v>
      </c>
      <c r="G10" s="3">
        <v>572226</v>
      </c>
      <c r="H10" s="6">
        <v>582823</v>
      </c>
      <c r="J10" s="2">
        <v>461</v>
      </c>
      <c r="K10" s="5">
        <v>553839</v>
      </c>
      <c r="L10" s="3">
        <v>564916</v>
      </c>
      <c r="M10" s="3">
        <v>575993</v>
      </c>
      <c r="N10" s="3">
        <v>587069</v>
      </c>
      <c r="O10" s="3">
        <v>598146</v>
      </c>
      <c r="P10" s="6">
        <v>609223</v>
      </c>
      <c r="R10" s="2">
        <v>461</v>
      </c>
      <c r="S10" s="5">
        <v>577839</v>
      </c>
      <c r="T10" s="3">
        <v>589396</v>
      </c>
      <c r="U10" s="3">
        <v>600953</v>
      </c>
      <c r="V10" s="3">
        <v>612509</v>
      </c>
      <c r="W10" s="3">
        <v>624066</v>
      </c>
      <c r="X10" s="6">
        <v>635623</v>
      </c>
    </row>
    <row r="11" spans="2:24" x14ac:dyDescent="0.3">
      <c r="B11" s="2">
        <v>462</v>
      </c>
      <c r="C11" s="5">
        <v>544198</v>
      </c>
      <c r="D11" s="3">
        <v>555082</v>
      </c>
      <c r="E11" s="3">
        <v>565966</v>
      </c>
      <c r="F11" s="3">
        <v>576850</v>
      </c>
      <c r="G11" s="3">
        <v>587734</v>
      </c>
      <c r="H11" s="6">
        <v>598618</v>
      </c>
      <c r="J11" s="2">
        <v>462</v>
      </c>
      <c r="K11" s="5">
        <v>568198</v>
      </c>
      <c r="L11" s="3">
        <v>579562</v>
      </c>
      <c r="M11" s="3">
        <v>590926</v>
      </c>
      <c r="N11" s="3">
        <v>602290</v>
      </c>
      <c r="O11" s="3">
        <v>613654</v>
      </c>
      <c r="P11" s="6">
        <v>625018</v>
      </c>
      <c r="R11" s="2">
        <v>462</v>
      </c>
      <c r="S11" s="5">
        <v>592198</v>
      </c>
      <c r="T11" s="3">
        <v>604042</v>
      </c>
      <c r="U11" s="3">
        <v>615886</v>
      </c>
      <c r="V11" s="3">
        <v>627730</v>
      </c>
      <c r="W11" s="3">
        <v>639574</v>
      </c>
      <c r="X11" s="6">
        <v>651418</v>
      </c>
    </row>
    <row r="12" spans="2:24" x14ac:dyDescent="0.3">
      <c r="B12" s="2">
        <v>463</v>
      </c>
      <c r="C12" s="5">
        <v>558960</v>
      </c>
      <c r="D12" s="3">
        <v>570139</v>
      </c>
      <c r="E12" s="3">
        <v>581318</v>
      </c>
      <c r="F12" s="3">
        <v>592498</v>
      </c>
      <c r="G12" s="3">
        <v>603677</v>
      </c>
      <c r="H12" s="6">
        <v>614856</v>
      </c>
      <c r="J12" s="2">
        <v>463</v>
      </c>
      <c r="K12" s="5">
        <v>582960</v>
      </c>
      <c r="L12" s="3">
        <v>594619</v>
      </c>
      <c r="M12" s="3">
        <v>606278</v>
      </c>
      <c r="N12" s="3">
        <v>617938</v>
      </c>
      <c r="O12" s="3">
        <v>629597</v>
      </c>
      <c r="P12" s="6">
        <v>641256</v>
      </c>
      <c r="R12" s="2">
        <v>463</v>
      </c>
      <c r="S12" s="5">
        <v>606960</v>
      </c>
      <c r="T12" s="3">
        <v>619099</v>
      </c>
      <c r="U12" s="3">
        <v>631238</v>
      </c>
      <c r="V12" s="3">
        <v>643378</v>
      </c>
      <c r="W12" s="3">
        <v>655517</v>
      </c>
      <c r="X12" s="6">
        <v>667656</v>
      </c>
    </row>
    <row r="13" spans="2:24" x14ac:dyDescent="0.3">
      <c r="B13" s="2">
        <v>464</v>
      </c>
      <c r="C13" s="5">
        <v>574135</v>
      </c>
      <c r="D13" s="3">
        <v>585618</v>
      </c>
      <c r="E13" s="3">
        <v>597100</v>
      </c>
      <c r="F13" s="3">
        <v>608583</v>
      </c>
      <c r="G13" s="3">
        <v>620066</v>
      </c>
      <c r="H13" s="6">
        <v>631549</v>
      </c>
      <c r="J13" s="2">
        <v>464</v>
      </c>
      <c r="K13" s="5">
        <v>598135</v>
      </c>
      <c r="L13" s="3">
        <v>610098</v>
      </c>
      <c r="M13" s="3">
        <v>622060</v>
      </c>
      <c r="N13" s="3">
        <v>634023</v>
      </c>
      <c r="O13" s="3">
        <v>645986</v>
      </c>
      <c r="P13" s="6">
        <v>657949</v>
      </c>
      <c r="R13" s="2">
        <v>464</v>
      </c>
      <c r="S13" s="5">
        <v>622135</v>
      </c>
      <c r="T13" s="3">
        <v>634578</v>
      </c>
      <c r="U13" s="3">
        <v>647020</v>
      </c>
      <c r="V13" s="3">
        <v>659463</v>
      </c>
      <c r="W13" s="3">
        <v>671906</v>
      </c>
      <c r="X13" s="6">
        <v>684349</v>
      </c>
    </row>
    <row r="14" spans="2:24" x14ac:dyDescent="0.3">
      <c r="B14" s="2">
        <v>465</v>
      </c>
      <c r="C14" s="5">
        <v>589735</v>
      </c>
      <c r="D14" s="3">
        <v>601530</v>
      </c>
      <c r="E14" s="3">
        <v>613324</v>
      </c>
      <c r="F14" s="3">
        <v>625119</v>
      </c>
      <c r="G14" s="3">
        <v>636914</v>
      </c>
      <c r="H14" s="6">
        <v>648709</v>
      </c>
      <c r="J14" s="2">
        <v>465</v>
      </c>
      <c r="K14" s="5">
        <v>613735</v>
      </c>
      <c r="L14" s="3">
        <v>626010</v>
      </c>
      <c r="M14" s="3">
        <v>638284</v>
      </c>
      <c r="N14" s="3">
        <v>650559</v>
      </c>
      <c r="O14" s="3">
        <v>662834</v>
      </c>
      <c r="P14" s="6">
        <v>675109</v>
      </c>
      <c r="R14" s="2">
        <v>465</v>
      </c>
      <c r="S14" s="5">
        <v>637735</v>
      </c>
      <c r="T14" s="3">
        <v>650490</v>
      </c>
      <c r="U14" s="3">
        <v>663244</v>
      </c>
      <c r="V14" s="3">
        <v>675999</v>
      </c>
      <c r="W14" s="3">
        <v>688754</v>
      </c>
      <c r="X14" s="6">
        <v>701509</v>
      </c>
    </row>
    <row r="15" spans="2:24" x14ac:dyDescent="0.3">
      <c r="B15" s="2">
        <v>466</v>
      </c>
      <c r="C15" s="5">
        <v>605772</v>
      </c>
      <c r="D15" s="3">
        <v>617887</v>
      </c>
      <c r="E15" s="3">
        <v>630003</v>
      </c>
      <c r="F15" s="3">
        <v>642118</v>
      </c>
      <c r="G15" s="3">
        <v>654234</v>
      </c>
      <c r="H15" s="6">
        <v>666349</v>
      </c>
      <c r="J15" s="2">
        <v>466</v>
      </c>
      <c r="K15" s="5">
        <v>629772</v>
      </c>
      <c r="L15" s="3">
        <v>642367</v>
      </c>
      <c r="M15" s="3">
        <v>654963</v>
      </c>
      <c r="N15" s="3">
        <v>667558</v>
      </c>
      <c r="O15" s="3">
        <v>680154</v>
      </c>
      <c r="P15" s="6">
        <v>692749</v>
      </c>
      <c r="R15" s="2">
        <v>466</v>
      </c>
      <c r="S15" s="5">
        <v>653772</v>
      </c>
      <c r="T15" s="3">
        <v>666847</v>
      </c>
      <c r="U15" s="3">
        <v>679923</v>
      </c>
      <c r="V15" s="3">
        <v>692998</v>
      </c>
      <c r="W15" s="3">
        <v>706074</v>
      </c>
      <c r="X15" s="6">
        <v>719149</v>
      </c>
    </row>
    <row r="16" spans="2:24" x14ac:dyDescent="0.3">
      <c r="B16" s="2">
        <v>467</v>
      </c>
      <c r="C16" s="5">
        <v>622258</v>
      </c>
      <c r="D16" s="3">
        <v>634703</v>
      </c>
      <c r="E16" s="3">
        <v>647148</v>
      </c>
      <c r="F16" s="3">
        <v>659593</v>
      </c>
      <c r="G16" s="3">
        <v>672039</v>
      </c>
      <c r="H16" s="6">
        <v>684484</v>
      </c>
      <c r="J16" s="2">
        <v>467</v>
      </c>
      <c r="K16" s="5">
        <v>646258</v>
      </c>
      <c r="L16" s="3">
        <v>659183</v>
      </c>
      <c r="M16" s="3">
        <v>672108</v>
      </c>
      <c r="N16" s="3">
        <v>685033</v>
      </c>
      <c r="O16" s="3">
        <v>697959</v>
      </c>
      <c r="P16" s="6">
        <v>710884</v>
      </c>
      <c r="R16" s="2">
        <v>467</v>
      </c>
      <c r="S16" s="5">
        <v>670258</v>
      </c>
      <c r="T16" s="3">
        <v>683663</v>
      </c>
      <c r="U16" s="3">
        <v>697068</v>
      </c>
      <c r="V16" s="3">
        <v>710473</v>
      </c>
      <c r="W16" s="3">
        <v>723879</v>
      </c>
      <c r="X16" s="6">
        <v>737284</v>
      </c>
    </row>
    <row r="17" spans="2:24" x14ac:dyDescent="0.3">
      <c r="B17" s="2">
        <v>468</v>
      </c>
      <c r="C17" s="5">
        <v>639205</v>
      </c>
      <c r="D17" s="3">
        <v>651989</v>
      </c>
      <c r="E17" s="3">
        <v>664773</v>
      </c>
      <c r="F17" s="3">
        <v>677557</v>
      </c>
      <c r="G17" s="3">
        <v>690341</v>
      </c>
      <c r="H17" s="6">
        <v>703126</v>
      </c>
      <c r="J17" s="2">
        <v>468</v>
      </c>
      <c r="K17" s="5">
        <v>663205</v>
      </c>
      <c r="L17" s="3">
        <v>676469</v>
      </c>
      <c r="M17" s="3">
        <v>689733</v>
      </c>
      <c r="N17" s="3">
        <v>702997</v>
      </c>
      <c r="O17" s="3">
        <v>716261</v>
      </c>
      <c r="P17" s="6">
        <v>729526</v>
      </c>
      <c r="R17" s="2">
        <v>468</v>
      </c>
      <c r="S17" s="5">
        <v>687205</v>
      </c>
      <c r="T17" s="3">
        <v>700949</v>
      </c>
      <c r="U17" s="3">
        <v>714693</v>
      </c>
      <c r="V17" s="3">
        <v>728437</v>
      </c>
      <c r="W17" s="3">
        <v>742181</v>
      </c>
      <c r="X17" s="6">
        <v>755926</v>
      </c>
    </row>
    <row r="18" spans="2:24" x14ac:dyDescent="0.3">
      <c r="B18" s="2">
        <v>469</v>
      </c>
      <c r="C18" s="5">
        <v>656627</v>
      </c>
      <c r="D18" s="3">
        <v>669760</v>
      </c>
      <c r="E18" s="3">
        <v>682892</v>
      </c>
      <c r="F18" s="3">
        <v>696025</v>
      </c>
      <c r="G18" s="3">
        <v>709157</v>
      </c>
      <c r="H18" s="6">
        <v>722290</v>
      </c>
      <c r="J18" s="2">
        <v>469</v>
      </c>
      <c r="K18" s="5">
        <v>680627</v>
      </c>
      <c r="L18" s="3">
        <v>694240</v>
      </c>
      <c r="M18" s="3">
        <v>707852</v>
      </c>
      <c r="N18" s="3">
        <v>721465</v>
      </c>
      <c r="O18" s="3">
        <v>735077</v>
      </c>
      <c r="P18" s="6">
        <v>748690</v>
      </c>
      <c r="R18" s="2">
        <v>469</v>
      </c>
      <c r="S18" s="5">
        <v>704627</v>
      </c>
      <c r="T18" s="3">
        <v>718720</v>
      </c>
      <c r="U18" s="3">
        <v>732812</v>
      </c>
      <c r="V18" s="3">
        <v>746905</v>
      </c>
      <c r="W18" s="3">
        <v>760997</v>
      </c>
      <c r="X18" s="6">
        <v>775090</v>
      </c>
    </row>
    <row r="19" spans="2:24" x14ac:dyDescent="0.3">
      <c r="B19" s="2">
        <v>470</v>
      </c>
      <c r="C19" s="5">
        <v>674537</v>
      </c>
      <c r="D19" s="3">
        <v>688028</v>
      </c>
      <c r="E19" s="3">
        <v>701518</v>
      </c>
      <c r="F19" s="3">
        <v>715009</v>
      </c>
      <c r="G19" s="3">
        <v>728500</v>
      </c>
      <c r="H19" s="6">
        <v>741991</v>
      </c>
      <c r="J19" s="2">
        <v>470</v>
      </c>
      <c r="K19" s="5">
        <v>698537</v>
      </c>
      <c r="L19" s="3">
        <v>712508</v>
      </c>
      <c r="M19" s="3">
        <v>726478</v>
      </c>
      <c r="N19" s="3">
        <v>740449</v>
      </c>
      <c r="O19" s="3">
        <v>754420</v>
      </c>
      <c r="P19" s="6">
        <v>768391</v>
      </c>
      <c r="R19" s="2">
        <v>470</v>
      </c>
      <c r="S19" s="5">
        <v>722537</v>
      </c>
      <c r="T19" s="3">
        <v>736988</v>
      </c>
      <c r="U19" s="3">
        <v>751438</v>
      </c>
      <c r="V19" s="3">
        <v>765889</v>
      </c>
      <c r="W19" s="3">
        <v>780340</v>
      </c>
      <c r="X19" s="6">
        <v>794791</v>
      </c>
    </row>
    <row r="20" spans="2:24" x14ac:dyDescent="0.3">
      <c r="B20" s="2">
        <v>471</v>
      </c>
      <c r="C20" s="5">
        <v>692948</v>
      </c>
      <c r="D20" s="3">
        <v>706807</v>
      </c>
      <c r="E20" s="3">
        <v>720666</v>
      </c>
      <c r="F20" s="3">
        <v>734525</v>
      </c>
      <c r="G20" s="3">
        <v>748384</v>
      </c>
      <c r="H20" s="6">
        <v>762243</v>
      </c>
      <c r="J20" s="2">
        <v>471</v>
      </c>
      <c r="K20" s="5">
        <v>716948</v>
      </c>
      <c r="L20" s="3">
        <v>731287</v>
      </c>
      <c r="M20" s="3">
        <v>745626</v>
      </c>
      <c r="N20" s="3">
        <v>759965</v>
      </c>
      <c r="O20" s="3">
        <v>774304</v>
      </c>
      <c r="P20" s="6">
        <v>788643</v>
      </c>
      <c r="R20" s="2">
        <v>471</v>
      </c>
      <c r="S20" s="5">
        <v>740948</v>
      </c>
      <c r="T20" s="3">
        <v>755767</v>
      </c>
      <c r="U20" s="3">
        <v>770586</v>
      </c>
      <c r="V20" s="3">
        <v>785405</v>
      </c>
      <c r="W20" s="3">
        <v>800224</v>
      </c>
      <c r="X20" s="6">
        <v>815043</v>
      </c>
    </row>
    <row r="21" spans="2:24" x14ac:dyDescent="0.3">
      <c r="B21" s="2">
        <v>472</v>
      </c>
      <c r="C21" s="5">
        <v>711875</v>
      </c>
      <c r="D21" s="3">
        <v>726113</v>
      </c>
      <c r="E21" s="3">
        <v>740350</v>
      </c>
      <c r="F21" s="3">
        <v>754588</v>
      </c>
      <c r="G21" s="3">
        <v>768825</v>
      </c>
      <c r="H21" s="6">
        <v>783063</v>
      </c>
      <c r="J21" s="2">
        <v>472</v>
      </c>
      <c r="K21" s="5">
        <v>735875</v>
      </c>
      <c r="L21" s="3">
        <v>750593</v>
      </c>
      <c r="M21" s="3">
        <v>765310</v>
      </c>
      <c r="N21" s="3">
        <v>780028</v>
      </c>
      <c r="O21" s="3">
        <v>794745</v>
      </c>
      <c r="P21" s="6">
        <v>809463</v>
      </c>
      <c r="R21" s="2">
        <v>472</v>
      </c>
      <c r="S21" s="5">
        <v>759875</v>
      </c>
      <c r="T21" s="3">
        <v>775073</v>
      </c>
      <c r="U21" s="3">
        <v>790270</v>
      </c>
      <c r="V21" s="3">
        <v>805468</v>
      </c>
      <c r="W21" s="3">
        <v>820665</v>
      </c>
      <c r="X21" s="6">
        <v>835863</v>
      </c>
    </row>
    <row r="22" spans="2:24" x14ac:dyDescent="0.3">
      <c r="B22" s="2">
        <v>473</v>
      </c>
      <c r="C22" s="5">
        <v>731332</v>
      </c>
      <c r="D22" s="3">
        <v>745959</v>
      </c>
      <c r="E22" s="3">
        <v>760585</v>
      </c>
      <c r="F22" s="3">
        <v>775212</v>
      </c>
      <c r="G22" s="3">
        <v>789839</v>
      </c>
      <c r="H22" s="6">
        <v>804465</v>
      </c>
      <c r="J22" s="2">
        <v>473</v>
      </c>
      <c r="K22" s="5">
        <v>755332</v>
      </c>
      <c r="L22" s="3">
        <v>770439</v>
      </c>
      <c r="M22" s="3">
        <v>785545</v>
      </c>
      <c r="N22" s="3">
        <v>800652</v>
      </c>
      <c r="O22" s="3">
        <v>815759</v>
      </c>
      <c r="P22" s="6">
        <v>830865</v>
      </c>
      <c r="R22" s="2">
        <v>473</v>
      </c>
      <c r="S22" s="5">
        <v>779332</v>
      </c>
      <c r="T22" s="3">
        <v>794919</v>
      </c>
      <c r="U22" s="3">
        <v>810505</v>
      </c>
      <c r="V22" s="3">
        <v>826092</v>
      </c>
      <c r="W22" s="3">
        <v>841679</v>
      </c>
      <c r="X22" s="6">
        <v>857265</v>
      </c>
    </row>
    <row r="23" spans="2:24" x14ac:dyDescent="0.3">
      <c r="B23" s="2">
        <v>474</v>
      </c>
      <c r="C23" s="5">
        <v>751333</v>
      </c>
      <c r="D23" s="3">
        <v>766360</v>
      </c>
      <c r="E23" s="3">
        <v>781386</v>
      </c>
      <c r="F23" s="3">
        <v>796413</v>
      </c>
      <c r="G23" s="3">
        <v>811440</v>
      </c>
      <c r="H23" s="6">
        <v>826466</v>
      </c>
      <c r="J23" s="2">
        <v>474</v>
      </c>
      <c r="K23" s="5">
        <v>775333</v>
      </c>
      <c r="L23" s="3">
        <v>790840</v>
      </c>
      <c r="M23" s="3">
        <v>806346</v>
      </c>
      <c r="N23" s="3">
        <v>821853</v>
      </c>
      <c r="O23" s="3">
        <v>837360</v>
      </c>
      <c r="P23" s="6">
        <v>852866</v>
      </c>
      <c r="R23" s="2">
        <v>474</v>
      </c>
      <c r="S23" s="5">
        <v>799333</v>
      </c>
      <c r="T23" s="3">
        <v>815320</v>
      </c>
      <c r="U23" s="3">
        <v>831306</v>
      </c>
      <c r="V23" s="3">
        <v>847293</v>
      </c>
      <c r="W23" s="3">
        <v>863280</v>
      </c>
      <c r="X23" s="6">
        <v>879266</v>
      </c>
    </row>
    <row r="24" spans="2:24" x14ac:dyDescent="0.3">
      <c r="B24" s="2">
        <v>475</v>
      </c>
      <c r="C24" s="5">
        <v>771894</v>
      </c>
      <c r="D24" s="3">
        <v>787332</v>
      </c>
      <c r="E24" s="3">
        <v>802770</v>
      </c>
      <c r="F24" s="3">
        <v>818208</v>
      </c>
      <c r="G24" s="3">
        <v>833646</v>
      </c>
      <c r="H24" s="6">
        <v>849083</v>
      </c>
      <c r="J24" s="2">
        <v>475</v>
      </c>
      <c r="K24" s="5">
        <v>795894</v>
      </c>
      <c r="L24" s="3">
        <v>811812</v>
      </c>
      <c r="M24" s="3">
        <v>827730</v>
      </c>
      <c r="N24" s="3">
        <v>843648</v>
      </c>
      <c r="O24" s="3">
        <v>859566</v>
      </c>
      <c r="P24" s="6">
        <v>875483</v>
      </c>
      <c r="R24" s="2">
        <v>475</v>
      </c>
      <c r="S24" s="5">
        <v>819894</v>
      </c>
      <c r="T24" s="3">
        <v>836292</v>
      </c>
      <c r="U24" s="3">
        <v>852690</v>
      </c>
      <c r="V24" s="3">
        <v>869088</v>
      </c>
      <c r="W24" s="3">
        <v>885486</v>
      </c>
      <c r="X24" s="6">
        <v>901883</v>
      </c>
    </row>
    <row r="25" spans="2:24" x14ac:dyDescent="0.3">
      <c r="B25" s="2">
        <v>476</v>
      </c>
      <c r="C25" s="5">
        <v>793031</v>
      </c>
      <c r="D25" s="3">
        <v>808892</v>
      </c>
      <c r="E25" s="3">
        <v>824752</v>
      </c>
      <c r="F25" s="3">
        <v>840613</v>
      </c>
      <c r="G25" s="3">
        <v>856473</v>
      </c>
      <c r="H25" s="6">
        <v>872334</v>
      </c>
      <c r="J25" s="2">
        <v>476</v>
      </c>
      <c r="K25" s="5">
        <v>817031</v>
      </c>
      <c r="L25" s="3">
        <v>833372</v>
      </c>
      <c r="M25" s="3">
        <v>849712</v>
      </c>
      <c r="N25" s="3">
        <v>866053</v>
      </c>
      <c r="O25" s="3">
        <v>882393</v>
      </c>
      <c r="P25" s="6">
        <v>898734</v>
      </c>
      <c r="R25" s="2">
        <v>476</v>
      </c>
      <c r="S25" s="5">
        <v>841031</v>
      </c>
      <c r="T25" s="3">
        <v>857852</v>
      </c>
      <c r="U25" s="3">
        <v>874672</v>
      </c>
      <c r="V25" s="3">
        <v>891493</v>
      </c>
      <c r="W25" s="3">
        <v>908313</v>
      </c>
      <c r="X25" s="6">
        <v>925134</v>
      </c>
    </row>
    <row r="26" spans="2:24" x14ac:dyDescent="0.3">
      <c r="B26" s="2">
        <v>477</v>
      </c>
      <c r="C26" s="5">
        <v>814760</v>
      </c>
      <c r="D26" s="3">
        <v>831055</v>
      </c>
      <c r="E26" s="3">
        <v>847350</v>
      </c>
      <c r="F26" s="3">
        <v>863646</v>
      </c>
      <c r="G26" s="3">
        <v>879941</v>
      </c>
      <c r="H26" s="6">
        <v>896236</v>
      </c>
      <c r="J26" s="2">
        <v>477</v>
      </c>
      <c r="K26" s="5">
        <v>838760</v>
      </c>
      <c r="L26" s="3">
        <v>855535</v>
      </c>
      <c r="M26" s="3">
        <v>872310</v>
      </c>
      <c r="N26" s="3">
        <v>889086</v>
      </c>
      <c r="O26" s="3">
        <v>905861</v>
      </c>
      <c r="P26" s="6">
        <v>922636</v>
      </c>
      <c r="R26" s="2">
        <v>477</v>
      </c>
      <c r="S26" s="5">
        <v>862760</v>
      </c>
      <c r="T26" s="3">
        <v>880015</v>
      </c>
      <c r="U26" s="3">
        <v>897270</v>
      </c>
      <c r="V26" s="3">
        <v>914526</v>
      </c>
      <c r="W26" s="3">
        <v>931781</v>
      </c>
      <c r="X26" s="6">
        <v>949036</v>
      </c>
    </row>
    <row r="27" spans="2:24" x14ac:dyDescent="0.3">
      <c r="B27" s="2">
        <v>478</v>
      </c>
      <c r="C27" s="5">
        <v>837097</v>
      </c>
      <c r="D27" s="3">
        <v>853839</v>
      </c>
      <c r="E27" s="3">
        <v>870581</v>
      </c>
      <c r="F27" s="3">
        <v>887323</v>
      </c>
      <c r="G27" s="3">
        <v>904065</v>
      </c>
      <c r="H27" s="6">
        <v>920807</v>
      </c>
      <c r="J27" s="2">
        <v>478</v>
      </c>
      <c r="K27" s="5">
        <v>861097</v>
      </c>
      <c r="L27" s="3">
        <v>878319</v>
      </c>
      <c r="M27" s="3">
        <v>895541</v>
      </c>
      <c r="N27" s="3">
        <v>912763</v>
      </c>
      <c r="O27" s="3">
        <v>929985</v>
      </c>
      <c r="P27" s="6">
        <v>947207</v>
      </c>
      <c r="R27" s="2">
        <v>478</v>
      </c>
      <c r="S27" s="5">
        <v>885097</v>
      </c>
      <c r="T27" s="3">
        <v>902799</v>
      </c>
      <c r="U27" s="3">
        <v>920501</v>
      </c>
      <c r="V27" s="3">
        <v>938203</v>
      </c>
      <c r="W27" s="3">
        <v>955905</v>
      </c>
      <c r="X27" s="6">
        <v>973607</v>
      </c>
    </row>
    <row r="28" spans="2:24" x14ac:dyDescent="0.3">
      <c r="B28" s="2">
        <v>479</v>
      </c>
      <c r="C28" s="5">
        <v>860060</v>
      </c>
      <c r="D28" s="3">
        <v>877261</v>
      </c>
      <c r="E28" s="3">
        <v>894462</v>
      </c>
      <c r="F28" s="3">
        <v>911664</v>
      </c>
      <c r="G28" s="3">
        <v>928865</v>
      </c>
      <c r="H28" s="6">
        <v>946066</v>
      </c>
      <c r="J28" s="2">
        <v>479</v>
      </c>
      <c r="K28" s="5">
        <v>884060</v>
      </c>
      <c r="L28" s="3">
        <v>901741</v>
      </c>
      <c r="M28" s="3">
        <v>919422</v>
      </c>
      <c r="N28" s="3">
        <v>937104</v>
      </c>
      <c r="O28" s="3">
        <v>954785</v>
      </c>
      <c r="P28" s="6">
        <v>972466</v>
      </c>
      <c r="R28" s="2">
        <v>479</v>
      </c>
      <c r="S28" s="5">
        <v>908060</v>
      </c>
      <c r="T28" s="3">
        <v>926221</v>
      </c>
      <c r="U28" s="3">
        <v>944382</v>
      </c>
      <c r="V28" s="3">
        <v>962544</v>
      </c>
      <c r="W28" s="3">
        <v>980705</v>
      </c>
      <c r="X28" s="6">
        <v>998866</v>
      </c>
    </row>
    <row r="29" spans="2:24" x14ac:dyDescent="0.3">
      <c r="B29" s="2">
        <v>480</v>
      </c>
      <c r="C29" s="5">
        <v>883666</v>
      </c>
      <c r="D29" s="3">
        <v>901339</v>
      </c>
      <c r="E29" s="3">
        <v>919013</v>
      </c>
      <c r="F29" s="3">
        <v>936686</v>
      </c>
      <c r="G29" s="3">
        <v>954359</v>
      </c>
      <c r="H29" s="6">
        <v>972033</v>
      </c>
      <c r="J29" s="2">
        <v>480</v>
      </c>
      <c r="K29" s="5">
        <v>907666</v>
      </c>
      <c r="L29" s="3">
        <v>925819</v>
      </c>
      <c r="M29" s="3">
        <v>943973</v>
      </c>
      <c r="N29" s="3">
        <v>962126</v>
      </c>
      <c r="O29" s="3">
        <v>980279</v>
      </c>
      <c r="P29" s="6">
        <v>998433</v>
      </c>
      <c r="R29" s="2">
        <v>480</v>
      </c>
      <c r="S29" s="5">
        <v>931666</v>
      </c>
      <c r="T29" s="3">
        <v>950299</v>
      </c>
      <c r="U29" s="3">
        <v>968933</v>
      </c>
      <c r="V29" s="3">
        <v>987566</v>
      </c>
      <c r="W29" s="3">
        <v>1006199</v>
      </c>
      <c r="X29" s="6">
        <v>1024833</v>
      </c>
    </row>
    <row r="30" spans="2:24" x14ac:dyDescent="0.3">
      <c r="B30" s="2">
        <v>481</v>
      </c>
      <c r="C30" s="5">
        <v>907933</v>
      </c>
      <c r="D30" s="3">
        <v>926092</v>
      </c>
      <c r="E30" s="3">
        <v>944250</v>
      </c>
      <c r="F30" s="3">
        <v>962409</v>
      </c>
      <c r="G30" s="3">
        <v>980568</v>
      </c>
      <c r="H30" s="6">
        <v>998726</v>
      </c>
      <c r="J30" s="2">
        <v>481</v>
      </c>
      <c r="K30" s="5">
        <v>931933</v>
      </c>
      <c r="L30" s="3">
        <v>950572</v>
      </c>
      <c r="M30" s="3">
        <v>969210</v>
      </c>
      <c r="N30" s="3">
        <v>987849</v>
      </c>
      <c r="O30" s="3">
        <v>1006488</v>
      </c>
      <c r="P30" s="6">
        <v>1025126</v>
      </c>
      <c r="R30" s="2">
        <v>481</v>
      </c>
      <c r="S30" s="5">
        <v>955933</v>
      </c>
      <c r="T30" s="3">
        <v>975052</v>
      </c>
      <c r="U30" s="3">
        <v>994170</v>
      </c>
      <c r="V30" s="3">
        <v>1013289</v>
      </c>
      <c r="W30" s="3">
        <v>1032408</v>
      </c>
      <c r="X30" s="6">
        <v>1051526</v>
      </c>
    </row>
    <row r="31" spans="2:24" x14ac:dyDescent="0.3">
      <c r="B31" s="2">
        <v>482</v>
      </c>
      <c r="C31" s="5">
        <v>932879</v>
      </c>
      <c r="D31" s="3">
        <v>951537</v>
      </c>
      <c r="E31" s="3">
        <v>970194</v>
      </c>
      <c r="F31" s="3">
        <v>988852</v>
      </c>
      <c r="G31" s="3">
        <v>1007509</v>
      </c>
      <c r="H31" s="6">
        <v>1026167</v>
      </c>
      <c r="J31" s="2">
        <v>482</v>
      </c>
      <c r="K31" s="5">
        <v>956879</v>
      </c>
      <c r="L31" s="3">
        <v>976017</v>
      </c>
      <c r="M31" s="3">
        <v>995154</v>
      </c>
      <c r="N31" s="3">
        <v>1014292</v>
      </c>
      <c r="O31" s="3">
        <v>1033429</v>
      </c>
      <c r="P31" s="6">
        <v>1052567</v>
      </c>
      <c r="R31" s="2">
        <v>482</v>
      </c>
      <c r="S31" s="5">
        <v>980879</v>
      </c>
      <c r="T31" s="3">
        <v>1000497</v>
      </c>
      <c r="U31" s="3">
        <v>1020114</v>
      </c>
      <c r="V31" s="3">
        <v>1039732</v>
      </c>
      <c r="W31" s="3">
        <v>1059349</v>
      </c>
      <c r="X31" s="6">
        <v>1078967</v>
      </c>
    </row>
    <row r="32" spans="2:24" x14ac:dyDescent="0.3">
      <c r="B32" s="2">
        <v>483</v>
      </c>
      <c r="C32" s="5">
        <v>958524</v>
      </c>
      <c r="D32" s="3">
        <v>977694</v>
      </c>
      <c r="E32" s="3">
        <v>996865</v>
      </c>
      <c r="F32" s="3">
        <v>1016035</v>
      </c>
      <c r="G32" s="3">
        <v>1035206</v>
      </c>
      <c r="H32" s="6">
        <v>1054376</v>
      </c>
      <c r="J32" s="2">
        <v>483</v>
      </c>
      <c r="K32" s="5">
        <v>982524</v>
      </c>
      <c r="L32" s="3">
        <v>1002174</v>
      </c>
      <c r="M32" s="3">
        <v>1021825</v>
      </c>
      <c r="N32" s="3">
        <v>1041475</v>
      </c>
      <c r="O32" s="3">
        <v>1061126</v>
      </c>
      <c r="P32" s="6">
        <v>1080776</v>
      </c>
      <c r="R32" s="2">
        <v>483</v>
      </c>
      <c r="S32" s="5">
        <v>1006524</v>
      </c>
      <c r="T32" s="3">
        <v>1026654</v>
      </c>
      <c r="U32" s="3">
        <v>1046785</v>
      </c>
      <c r="V32" s="3">
        <v>1066915</v>
      </c>
      <c r="W32" s="3">
        <v>1087046</v>
      </c>
      <c r="X32" s="6">
        <v>1107176</v>
      </c>
    </row>
    <row r="33" spans="2:24" x14ac:dyDescent="0.3">
      <c r="B33" s="2">
        <v>484</v>
      </c>
      <c r="C33" s="5">
        <v>984887</v>
      </c>
      <c r="D33" s="3">
        <v>1004585</v>
      </c>
      <c r="E33" s="3">
        <v>1024282</v>
      </c>
      <c r="F33" s="3">
        <v>1043980</v>
      </c>
      <c r="G33" s="3">
        <v>1063678</v>
      </c>
      <c r="H33" s="6">
        <v>1083376</v>
      </c>
      <c r="J33" s="2">
        <v>484</v>
      </c>
      <c r="K33" s="5">
        <v>1008887</v>
      </c>
      <c r="L33" s="3">
        <v>1029065</v>
      </c>
      <c r="M33" s="3">
        <v>1049242</v>
      </c>
      <c r="N33" s="3">
        <v>1069420</v>
      </c>
      <c r="O33" s="3">
        <v>1089598</v>
      </c>
      <c r="P33" s="6">
        <v>1109776</v>
      </c>
      <c r="R33" s="2">
        <v>484</v>
      </c>
      <c r="S33" s="5">
        <v>1032887</v>
      </c>
      <c r="T33" s="3">
        <v>1053545</v>
      </c>
      <c r="U33" s="3">
        <v>1074202</v>
      </c>
      <c r="V33" s="3">
        <v>1094860</v>
      </c>
      <c r="W33" s="3">
        <v>1115518</v>
      </c>
      <c r="X33" s="6">
        <v>1136176</v>
      </c>
    </row>
    <row r="34" spans="2:24" x14ac:dyDescent="0.3">
      <c r="B34" s="2">
        <v>485</v>
      </c>
      <c r="C34" s="5">
        <v>1011988</v>
      </c>
      <c r="D34" s="3">
        <v>1032228</v>
      </c>
      <c r="E34" s="3">
        <v>1052468</v>
      </c>
      <c r="F34" s="3">
        <v>1072707</v>
      </c>
      <c r="G34" s="3">
        <v>1092947</v>
      </c>
      <c r="H34" s="6">
        <v>1113187</v>
      </c>
      <c r="J34" s="2">
        <v>485</v>
      </c>
      <c r="K34" s="5">
        <v>1035988</v>
      </c>
      <c r="L34" s="3">
        <v>1056708</v>
      </c>
      <c r="M34" s="3">
        <v>1077428</v>
      </c>
      <c r="N34" s="3">
        <v>1098147</v>
      </c>
      <c r="O34" s="3">
        <v>1118867</v>
      </c>
      <c r="P34" s="6">
        <v>1139587</v>
      </c>
      <c r="R34" s="2">
        <v>485</v>
      </c>
      <c r="S34" s="5">
        <v>1059988</v>
      </c>
      <c r="T34" s="3">
        <v>1081188</v>
      </c>
      <c r="U34" s="3">
        <v>1102388</v>
      </c>
      <c r="V34" s="3">
        <v>1123587</v>
      </c>
      <c r="W34" s="3">
        <v>1144787</v>
      </c>
      <c r="X34" s="6">
        <v>1165987</v>
      </c>
    </row>
    <row r="35" spans="2:24" x14ac:dyDescent="0.3">
      <c r="B35" s="2">
        <v>486</v>
      </c>
      <c r="C35" s="5">
        <v>1039848</v>
      </c>
      <c r="D35" s="3">
        <v>1060645</v>
      </c>
      <c r="E35" s="3">
        <v>1081442</v>
      </c>
      <c r="F35" s="3">
        <v>1102239</v>
      </c>
      <c r="G35" s="3">
        <v>1123036</v>
      </c>
      <c r="H35" s="6">
        <v>1143833</v>
      </c>
      <c r="J35" s="2">
        <v>486</v>
      </c>
      <c r="K35" s="5">
        <v>1063848</v>
      </c>
      <c r="L35" s="3">
        <v>1085125</v>
      </c>
      <c r="M35" s="3">
        <v>1106402</v>
      </c>
      <c r="N35" s="3">
        <v>1127679</v>
      </c>
      <c r="O35" s="3">
        <v>1148956</v>
      </c>
      <c r="P35" s="6">
        <v>1170233</v>
      </c>
      <c r="R35" s="2">
        <v>486</v>
      </c>
      <c r="S35" s="5">
        <v>1087848</v>
      </c>
      <c r="T35" s="3">
        <v>1109605</v>
      </c>
      <c r="U35" s="3">
        <v>1131362</v>
      </c>
      <c r="V35" s="3">
        <v>1153119</v>
      </c>
      <c r="W35" s="3">
        <v>1174876</v>
      </c>
      <c r="X35" s="6">
        <v>1196633</v>
      </c>
    </row>
    <row r="36" spans="2:24" x14ac:dyDescent="0.3">
      <c r="B36" s="2">
        <v>487</v>
      </c>
      <c r="C36" s="5">
        <v>1068488</v>
      </c>
      <c r="D36" s="3">
        <v>1089858</v>
      </c>
      <c r="E36" s="3">
        <v>1111228</v>
      </c>
      <c r="F36" s="3">
        <v>1132597</v>
      </c>
      <c r="G36" s="3">
        <v>1153967</v>
      </c>
      <c r="H36" s="6">
        <v>1175337</v>
      </c>
      <c r="J36" s="2">
        <v>487</v>
      </c>
      <c r="K36" s="5">
        <v>1092488</v>
      </c>
      <c r="L36" s="3">
        <v>1114338</v>
      </c>
      <c r="M36" s="3">
        <v>1136188</v>
      </c>
      <c r="N36" s="3">
        <v>1158037</v>
      </c>
      <c r="O36" s="3">
        <v>1179887</v>
      </c>
      <c r="P36" s="6">
        <v>1201737</v>
      </c>
      <c r="R36" s="2">
        <v>487</v>
      </c>
      <c r="S36" s="5">
        <v>1116488</v>
      </c>
      <c r="T36" s="3">
        <v>1138818</v>
      </c>
      <c r="U36" s="3">
        <v>1161148</v>
      </c>
      <c r="V36" s="3">
        <v>1183477</v>
      </c>
      <c r="W36" s="3">
        <v>1205807</v>
      </c>
      <c r="X36" s="6">
        <v>1228137</v>
      </c>
    </row>
    <row r="37" spans="2:24" x14ac:dyDescent="0.3">
      <c r="B37" s="2">
        <v>488</v>
      </c>
      <c r="C37" s="5">
        <v>1097930</v>
      </c>
      <c r="D37" s="3">
        <v>1119889</v>
      </c>
      <c r="E37" s="3">
        <v>1141847</v>
      </c>
      <c r="F37" s="3">
        <v>1163806</v>
      </c>
      <c r="G37" s="3">
        <v>1185764</v>
      </c>
      <c r="H37" s="6">
        <v>1207723</v>
      </c>
      <c r="J37" s="2">
        <v>488</v>
      </c>
      <c r="K37" s="5">
        <v>1121930</v>
      </c>
      <c r="L37" s="3">
        <v>1144369</v>
      </c>
      <c r="M37" s="3">
        <v>1166807</v>
      </c>
      <c r="N37" s="3">
        <v>1189246</v>
      </c>
      <c r="O37" s="3">
        <v>1211684</v>
      </c>
      <c r="P37" s="6">
        <v>1234123</v>
      </c>
      <c r="R37" s="2">
        <v>488</v>
      </c>
      <c r="S37" s="5">
        <v>1145930</v>
      </c>
      <c r="T37" s="3">
        <v>1168849</v>
      </c>
      <c r="U37" s="3">
        <v>1191767</v>
      </c>
      <c r="V37" s="3">
        <v>1214686</v>
      </c>
      <c r="W37" s="3">
        <v>1237604</v>
      </c>
      <c r="X37" s="6">
        <v>1260523</v>
      </c>
    </row>
    <row r="38" spans="2:24" x14ac:dyDescent="0.3">
      <c r="B38" s="2">
        <v>489</v>
      </c>
      <c r="C38" s="5">
        <v>1128196</v>
      </c>
      <c r="D38" s="3">
        <v>1150760</v>
      </c>
      <c r="E38" s="3">
        <v>1173324</v>
      </c>
      <c r="F38" s="3">
        <v>1195888</v>
      </c>
      <c r="G38" s="3">
        <v>1218452</v>
      </c>
      <c r="H38" s="6">
        <v>1241016</v>
      </c>
      <c r="J38" s="2">
        <v>489</v>
      </c>
      <c r="K38" s="5">
        <v>1152196</v>
      </c>
      <c r="L38" s="3">
        <v>1175240</v>
      </c>
      <c r="M38" s="3">
        <v>1198284</v>
      </c>
      <c r="N38" s="3">
        <v>1221328</v>
      </c>
      <c r="O38" s="3">
        <v>1244372</v>
      </c>
      <c r="P38" s="6">
        <v>1267416</v>
      </c>
      <c r="R38" s="2">
        <v>489</v>
      </c>
      <c r="S38" s="5">
        <v>1176196</v>
      </c>
      <c r="T38" s="3">
        <v>1199720</v>
      </c>
      <c r="U38" s="3">
        <v>1223244</v>
      </c>
      <c r="V38" s="3">
        <v>1246768</v>
      </c>
      <c r="W38" s="3">
        <v>1270292</v>
      </c>
      <c r="X38" s="6">
        <v>1293816</v>
      </c>
    </row>
    <row r="39" spans="2:24" x14ac:dyDescent="0.3">
      <c r="B39" s="2">
        <v>490</v>
      </c>
      <c r="C39" s="5">
        <v>1159309</v>
      </c>
      <c r="D39" s="3">
        <v>1182495</v>
      </c>
      <c r="E39" s="3">
        <v>1205681</v>
      </c>
      <c r="F39" s="3">
        <v>1228868</v>
      </c>
      <c r="G39" s="3">
        <v>1252054</v>
      </c>
      <c r="H39" s="6">
        <v>1275240</v>
      </c>
      <c r="J39" s="2">
        <v>490</v>
      </c>
      <c r="K39" s="5">
        <v>1183309</v>
      </c>
      <c r="L39" s="3">
        <v>1206975</v>
      </c>
      <c r="M39" s="3">
        <v>1230641</v>
      </c>
      <c r="N39" s="3">
        <v>1254308</v>
      </c>
      <c r="O39" s="3">
        <v>1277974</v>
      </c>
      <c r="P39" s="6">
        <v>1301640</v>
      </c>
      <c r="R39" s="2">
        <v>490</v>
      </c>
      <c r="S39" s="5">
        <v>1207309</v>
      </c>
      <c r="T39" s="3">
        <v>1231455</v>
      </c>
      <c r="U39" s="3">
        <v>1255601</v>
      </c>
      <c r="V39" s="3">
        <v>1279748</v>
      </c>
      <c r="W39" s="3">
        <v>1303894</v>
      </c>
      <c r="X39" s="6">
        <v>1328040</v>
      </c>
    </row>
    <row r="40" spans="2:24" x14ac:dyDescent="0.3">
      <c r="B40" s="2">
        <v>491</v>
      </c>
      <c r="C40" s="5">
        <v>1191294</v>
      </c>
      <c r="D40" s="3">
        <v>1215120</v>
      </c>
      <c r="E40" s="3">
        <v>1238946</v>
      </c>
      <c r="F40" s="3">
        <v>1262772</v>
      </c>
      <c r="G40" s="3">
        <v>1286598</v>
      </c>
      <c r="H40" s="6">
        <v>1310423</v>
      </c>
      <c r="J40" s="2">
        <v>491</v>
      </c>
      <c r="K40" s="5">
        <v>1215294</v>
      </c>
      <c r="L40" s="3">
        <v>1239600</v>
      </c>
      <c r="M40" s="3">
        <v>1263906</v>
      </c>
      <c r="N40" s="3">
        <v>1288212</v>
      </c>
      <c r="O40" s="3">
        <v>1312518</v>
      </c>
      <c r="P40" s="6">
        <v>1336823</v>
      </c>
      <c r="R40" s="2">
        <v>491</v>
      </c>
      <c r="S40" s="5">
        <v>1239294</v>
      </c>
      <c r="T40" s="3">
        <v>1264080</v>
      </c>
      <c r="U40" s="3">
        <v>1288866</v>
      </c>
      <c r="V40" s="3">
        <v>1313652</v>
      </c>
      <c r="W40" s="3">
        <v>1338438</v>
      </c>
      <c r="X40" s="6">
        <v>1363223</v>
      </c>
    </row>
    <row r="41" spans="2:24" x14ac:dyDescent="0.3">
      <c r="B41" s="2">
        <v>492</v>
      </c>
      <c r="C41" s="5">
        <v>1224174</v>
      </c>
      <c r="D41" s="3">
        <v>1248657</v>
      </c>
      <c r="E41" s="3">
        <v>1273141</v>
      </c>
      <c r="F41" s="3">
        <v>1297624</v>
      </c>
      <c r="G41" s="3">
        <v>1322108</v>
      </c>
      <c r="H41" s="6">
        <v>1346591</v>
      </c>
      <c r="J41" s="2">
        <v>492</v>
      </c>
      <c r="K41" s="5">
        <v>1248174</v>
      </c>
      <c r="L41" s="3">
        <v>1273137</v>
      </c>
      <c r="M41" s="3">
        <v>1298101</v>
      </c>
      <c r="N41" s="3">
        <v>1323064</v>
      </c>
      <c r="O41" s="3">
        <v>1348028</v>
      </c>
      <c r="P41" s="6">
        <v>1372991</v>
      </c>
      <c r="R41" s="2">
        <v>492</v>
      </c>
      <c r="S41" s="5">
        <v>1272174</v>
      </c>
      <c r="T41" s="3">
        <v>1297617</v>
      </c>
      <c r="U41" s="3">
        <v>1323061</v>
      </c>
      <c r="V41" s="3">
        <v>1348504</v>
      </c>
      <c r="W41" s="3">
        <v>1373948</v>
      </c>
      <c r="X41" s="6">
        <v>1399391</v>
      </c>
    </row>
    <row r="42" spans="2:24" x14ac:dyDescent="0.3">
      <c r="B42" s="2">
        <v>493</v>
      </c>
      <c r="C42" s="5">
        <v>1257975</v>
      </c>
      <c r="D42" s="3">
        <v>1283135</v>
      </c>
      <c r="E42" s="3">
        <v>1308294</v>
      </c>
      <c r="F42" s="3">
        <v>1333454</v>
      </c>
      <c r="G42" s="3">
        <v>1358613</v>
      </c>
      <c r="H42" s="6">
        <v>1383773</v>
      </c>
      <c r="J42" s="2">
        <v>493</v>
      </c>
      <c r="K42" s="5">
        <v>1281975</v>
      </c>
      <c r="L42" s="3">
        <v>1307615</v>
      </c>
      <c r="M42" s="3">
        <v>1333254</v>
      </c>
      <c r="N42" s="3">
        <v>1358894</v>
      </c>
      <c r="O42" s="3">
        <v>1384533</v>
      </c>
      <c r="P42" s="6">
        <v>1410173</v>
      </c>
      <c r="R42" s="2">
        <v>493</v>
      </c>
      <c r="S42" s="5">
        <v>1305975</v>
      </c>
      <c r="T42" s="3">
        <v>1332095</v>
      </c>
      <c r="U42" s="3">
        <v>1358214</v>
      </c>
      <c r="V42" s="3">
        <v>1384334</v>
      </c>
      <c r="W42" s="3">
        <v>1410453</v>
      </c>
      <c r="X42" s="6">
        <v>1436573</v>
      </c>
    </row>
    <row r="43" spans="2:24" x14ac:dyDescent="0.3">
      <c r="B43" s="2">
        <v>494</v>
      </c>
      <c r="C43" s="5">
        <v>1292722</v>
      </c>
      <c r="D43" s="3">
        <v>1318576</v>
      </c>
      <c r="E43" s="3">
        <v>1344431</v>
      </c>
      <c r="F43" s="3">
        <v>1370285</v>
      </c>
      <c r="G43" s="3">
        <v>1396140</v>
      </c>
      <c r="H43" s="6">
        <v>1421994</v>
      </c>
      <c r="J43" s="2">
        <v>494</v>
      </c>
      <c r="K43" s="5">
        <v>1316722</v>
      </c>
      <c r="L43" s="3">
        <v>1343056</v>
      </c>
      <c r="M43" s="3">
        <v>1369391</v>
      </c>
      <c r="N43" s="3">
        <v>1395725</v>
      </c>
      <c r="O43" s="3">
        <v>1422060</v>
      </c>
      <c r="P43" s="6">
        <v>1448394</v>
      </c>
      <c r="R43" s="2">
        <v>494</v>
      </c>
      <c r="S43" s="5">
        <v>1340722</v>
      </c>
      <c r="T43" s="3">
        <v>1367536</v>
      </c>
      <c r="U43" s="3">
        <v>1394351</v>
      </c>
      <c r="V43" s="3">
        <v>1421165</v>
      </c>
      <c r="W43" s="3">
        <v>1447980</v>
      </c>
      <c r="X43" s="6">
        <v>1474794</v>
      </c>
    </row>
    <row r="44" spans="2:24" ht="15" thickBot="1" x14ac:dyDescent="0.35">
      <c r="B44" s="4">
        <v>495</v>
      </c>
      <c r="C44" s="7">
        <v>1328442</v>
      </c>
      <c r="D44" s="8">
        <v>1355011</v>
      </c>
      <c r="E44" s="8">
        <v>1381580</v>
      </c>
      <c r="F44" s="8">
        <v>1408149</v>
      </c>
      <c r="G44" s="8">
        <v>1434717</v>
      </c>
      <c r="H44" s="9">
        <v>1461286</v>
      </c>
      <c r="J44" s="4">
        <v>495</v>
      </c>
      <c r="K44" s="7">
        <v>1352442</v>
      </c>
      <c r="L44" s="8">
        <v>1379491</v>
      </c>
      <c r="M44" s="8">
        <v>1406540</v>
      </c>
      <c r="N44" s="8">
        <v>1433589</v>
      </c>
      <c r="O44" s="8">
        <v>1460637</v>
      </c>
      <c r="P44" s="9">
        <v>1487686</v>
      </c>
      <c r="R44" s="4">
        <v>495</v>
      </c>
      <c r="S44" s="7">
        <v>1376442</v>
      </c>
      <c r="T44" s="8">
        <v>1403971</v>
      </c>
      <c r="U44" s="8">
        <v>1431500</v>
      </c>
      <c r="V44" s="8">
        <v>1459029</v>
      </c>
      <c r="W44" s="8">
        <v>1486557</v>
      </c>
      <c r="X44" s="9">
        <v>1514086</v>
      </c>
    </row>
    <row r="46" spans="2:24" x14ac:dyDescent="0.3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2:24" x14ac:dyDescent="0.3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2:24" x14ac:dyDescent="0.3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3:24" x14ac:dyDescent="0.3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3:24" x14ac:dyDescent="0.3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3:24" x14ac:dyDescent="0.3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3:24" x14ac:dyDescent="0.3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3:24" x14ac:dyDescent="0.3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3:24" x14ac:dyDescent="0.3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3:24" x14ac:dyDescent="0.3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3:24" x14ac:dyDescent="0.3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3:24" x14ac:dyDescent="0.3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3:24" x14ac:dyDescent="0.3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3:24" x14ac:dyDescent="0.3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3:24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3:24" x14ac:dyDescent="0.3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3:24" x14ac:dyDescent="0.3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3:24" x14ac:dyDescent="0.3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3:24" x14ac:dyDescent="0.3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3:24" x14ac:dyDescent="0.3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3:24" x14ac:dyDescent="0.3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3:24" x14ac:dyDescent="0.3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3:24" x14ac:dyDescent="0.3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3:24" x14ac:dyDescent="0.3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3:24" x14ac:dyDescent="0.3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3:24" x14ac:dyDescent="0.3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3:24" x14ac:dyDescent="0.3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3:24" x14ac:dyDescent="0.3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3:24" x14ac:dyDescent="0.3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3:24" x14ac:dyDescent="0.3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3:24" x14ac:dyDescent="0.3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3:24" x14ac:dyDescent="0.3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3:24" x14ac:dyDescent="0.3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3:24" x14ac:dyDescent="0.3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3:24" x14ac:dyDescent="0.3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3:24" x14ac:dyDescent="0.3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3:24" x14ac:dyDescent="0.3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3:24" x14ac:dyDescent="0.3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3:24" x14ac:dyDescent="0.3">
      <c r="C84" s="1"/>
      <c r="D84" s="1"/>
      <c r="E84" s="1"/>
      <c r="F84" s="1"/>
      <c r="G84" s="1"/>
      <c r="H84" s="1"/>
    </row>
    <row r="85" spans="3:24" x14ac:dyDescent="0.3">
      <c r="C85" s="1"/>
      <c r="D85" s="1"/>
      <c r="E85" s="1"/>
      <c r="F85" s="1"/>
      <c r="G85" s="1"/>
      <c r="H85" s="1"/>
    </row>
    <row r="86" spans="3:24" x14ac:dyDescent="0.3">
      <c r="C86" s="1"/>
      <c r="D86" s="1"/>
      <c r="E86" s="1"/>
      <c r="F86" s="1"/>
      <c r="G86" s="1"/>
      <c r="H86" s="1"/>
    </row>
    <row r="87" spans="3:24" x14ac:dyDescent="0.3">
      <c r="C87" s="1"/>
      <c r="D87" s="1"/>
      <c r="E87" s="1"/>
      <c r="F87" s="1"/>
      <c r="G87" s="1"/>
      <c r="H87" s="1"/>
    </row>
    <row r="88" spans="3:24" x14ac:dyDescent="0.3">
      <c r="C88" s="1"/>
      <c r="D88" s="1"/>
      <c r="E88" s="1"/>
      <c r="F88" s="1"/>
      <c r="G88" s="1"/>
      <c r="H88" s="1"/>
    </row>
    <row r="89" spans="3:24" x14ac:dyDescent="0.3">
      <c r="C89" s="1"/>
      <c r="D89" s="1"/>
      <c r="E89" s="1"/>
      <c r="F89" s="1"/>
      <c r="G89" s="1"/>
      <c r="H89" s="1"/>
    </row>
    <row r="90" spans="3:24" x14ac:dyDescent="0.3">
      <c r="C90" s="1"/>
      <c r="D90" s="1"/>
      <c r="E90" s="1"/>
      <c r="F90" s="1"/>
      <c r="G90" s="1"/>
      <c r="H90" s="1"/>
    </row>
    <row r="91" spans="3:24" x14ac:dyDescent="0.3">
      <c r="C91" s="1"/>
      <c r="D91" s="1"/>
      <c r="E91" s="1"/>
      <c r="F91" s="1"/>
      <c r="G91" s="1"/>
      <c r="H91" s="1"/>
    </row>
  </sheetData>
  <mergeCells count="30">
    <mergeCell ref="J4:P4"/>
    <mergeCell ref="R4:X4"/>
    <mergeCell ref="B2:H2"/>
    <mergeCell ref="B3:H3"/>
    <mergeCell ref="J2:P2"/>
    <mergeCell ref="J3:P3"/>
    <mergeCell ref="R1:X2"/>
    <mergeCell ref="R3:X3"/>
    <mergeCell ref="B5:B6"/>
    <mergeCell ref="C5:C6"/>
    <mergeCell ref="D5:D6"/>
    <mergeCell ref="E5:E6"/>
    <mergeCell ref="B4:H4"/>
    <mergeCell ref="S5:S6"/>
    <mergeCell ref="F5:F6"/>
    <mergeCell ref="G5:G6"/>
    <mergeCell ref="H5:H6"/>
    <mergeCell ref="J5:J6"/>
    <mergeCell ref="K5:K6"/>
    <mergeCell ref="L5:L6"/>
    <mergeCell ref="M5:M6"/>
    <mergeCell ref="N5:N6"/>
    <mergeCell ref="O5:O6"/>
    <mergeCell ref="P5:P6"/>
    <mergeCell ref="R5:R6"/>
    <mergeCell ref="T5:T6"/>
    <mergeCell ref="U5:U6"/>
    <mergeCell ref="V5:V6"/>
    <mergeCell ref="W5:W6"/>
    <mergeCell ref="X5:X6"/>
  </mergeCells>
  <conditionalFormatting sqref="C7:H44">
    <cfRule type="expression" dxfId="21" priority="12">
      <formula>C7=#REF!</formula>
    </cfRule>
  </conditionalFormatting>
  <conditionalFormatting sqref="B7:B44">
    <cfRule type="expression" dxfId="20" priority="11">
      <formula>B7=#REF!</formula>
    </cfRule>
  </conditionalFormatting>
  <conditionalFormatting sqref="K7:P44">
    <cfRule type="expression" dxfId="19" priority="4">
      <formula>K7=#REF!</formula>
    </cfRule>
  </conditionalFormatting>
  <conditionalFormatting sqref="J7:J44">
    <cfRule type="expression" dxfId="18" priority="3">
      <formula>J7=#REF!</formula>
    </cfRule>
  </conditionalFormatting>
  <conditionalFormatting sqref="S7:X44">
    <cfRule type="expression" dxfId="17" priority="2">
      <formula>S7=#REF!</formula>
    </cfRule>
  </conditionalFormatting>
  <conditionalFormatting sqref="R7:R44">
    <cfRule type="expression" dxfId="16" priority="1">
      <formula>R7=#REF!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</sheetPr>
  <dimension ref="A1:AE105"/>
  <sheetViews>
    <sheetView workbookViewId="0">
      <selection activeCell="E15" sqref="E15"/>
    </sheetView>
  </sheetViews>
  <sheetFormatPr defaultRowHeight="14.4" x14ac:dyDescent="0.3"/>
  <cols>
    <col min="2" max="7" width="12.77734375" customWidth="1"/>
    <col min="8" max="8" width="5.77734375" customWidth="1"/>
    <col min="10" max="15" width="12.77734375" customWidth="1"/>
    <col min="16" max="16" width="5.77734375" customWidth="1"/>
    <col min="18" max="23" width="12.77734375" customWidth="1"/>
    <col min="24" max="24" width="5.77734375" customWidth="1"/>
    <col min="26" max="31" width="12.77734375" customWidth="1"/>
  </cols>
  <sheetData>
    <row r="1" spans="1:31" ht="19.95" customHeight="1" thickBot="1" x14ac:dyDescent="0.35">
      <c r="Y1" s="25" t="s">
        <v>11</v>
      </c>
      <c r="Z1" s="26"/>
      <c r="AA1" s="26"/>
      <c r="AB1" s="26"/>
      <c r="AC1" s="26"/>
      <c r="AD1" s="26"/>
      <c r="AE1" s="27"/>
    </row>
    <row r="2" spans="1:31" ht="19.95" customHeight="1" x14ac:dyDescent="0.3">
      <c r="A2" s="19" t="s">
        <v>18</v>
      </c>
      <c r="B2" s="20"/>
      <c r="C2" s="20"/>
      <c r="D2" s="20"/>
      <c r="E2" s="20"/>
      <c r="F2" s="20"/>
      <c r="G2" s="21"/>
      <c r="I2" s="19" t="s">
        <v>18</v>
      </c>
      <c r="J2" s="20"/>
      <c r="K2" s="20"/>
      <c r="L2" s="20"/>
      <c r="M2" s="20"/>
      <c r="N2" s="20"/>
      <c r="O2" s="21"/>
      <c r="Q2" s="19" t="s">
        <v>18</v>
      </c>
      <c r="R2" s="20"/>
      <c r="S2" s="20"/>
      <c r="T2" s="20"/>
      <c r="U2" s="20"/>
      <c r="V2" s="20"/>
      <c r="W2" s="21"/>
      <c r="Y2" s="28"/>
      <c r="Z2" s="29"/>
      <c r="AA2" s="29"/>
      <c r="AB2" s="29"/>
      <c r="AC2" s="29"/>
      <c r="AD2" s="29"/>
      <c r="AE2" s="30"/>
    </row>
    <row r="3" spans="1:31" ht="33.75" customHeight="1" x14ac:dyDescent="0.3">
      <c r="A3" s="22" t="s">
        <v>14</v>
      </c>
      <c r="B3" s="23"/>
      <c r="C3" s="23"/>
      <c r="D3" s="23"/>
      <c r="E3" s="23"/>
      <c r="F3" s="23"/>
      <c r="G3" s="24"/>
      <c r="I3" s="22" t="s">
        <v>15</v>
      </c>
      <c r="J3" s="23"/>
      <c r="K3" s="23"/>
      <c r="L3" s="23"/>
      <c r="M3" s="23"/>
      <c r="N3" s="23"/>
      <c r="O3" s="24"/>
      <c r="Q3" s="22" t="s">
        <v>17</v>
      </c>
      <c r="R3" s="23"/>
      <c r="S3" s="23"/>
      <c r="T3" s="23"/>
      <c r="U3" s="23"/>
      <c r="V3" s="23"/>
      <c r="W3" s="24"/>
      <c r="Y3" s="22" t="s">
        <v>13</v>
      </c>
      <c r="Z3" s="23"/>
      <c r="AA3" s="23"/>
      <c r="AB3" s="23"/>
      <c r="AC3" s="23"/>
      <c r="AD3" s="23"/>
      <c r="AE3" s="24"/>
    </row>
    <row r="4" spans="1:31" ht="19.95" customHeight="1" x14ac:dyDescent="0.3">
      <c r="A4" s="16" t="s">
        <v>7</v>
      </c>
      <c r="B4" s="17"/>
      <c r="C4" s="17"/>
      <c r="D4" s="17"/>
      <c r="E4" s="17"/>
      <c r="F4" s="17"/>
      <c r="G4" s="18"/>
      <c r="I4" s="16" t="s">
        <v>16</v>
      </c>
      <c r="J4" s="17"/>
      <c r="K4" s="17"/>
      <c r="L4" s="17"/>
      <c r="M4" s="17"/>
      <c r="N4" s="17"/>
      <c r="O4" s="18"/>
      <c r="Q4" s="16" t="s">
        <v>23</v>
      </c>
      <c r="R4" s="17"/>
      <c r="S4" s="17"/>
      <c r="T4" s="17"/>
      <c r="U4" s="17"/>
      <c r="V4" s="17"/>
      <c r="W4" s="18"/>
      <c r="Y4" s="16" t="s">
        <v>24</v>
      </c>
      <c r="Z4" s="17"/>
      <c r="AA4" s="17"/>
      <c r="AB4" s="17"/>
      <c r="AC4" s="17"/>
      <c r="AD4" s="17"/>
      <c r="AE4" s="18"/>
    </row>
    <row r="5" spans="1:31" ht="15.75" customHeight="1" x14ac:dyDescent="0.3">
      <c r="A5" s="14" t="s">
        <v>0</v>
      </c>
      <c r="B5" s="10" t="s">
        <v>22</v>
      </c>
      <c r="C5" s="10" t="s">
        <v>1</v>
      </c>
      <c r="D5" s="10" t="s">
        <v>2</v>
      </c>
      <c r="E5" s="10" t="s">
        <v>3</v>
      </c>
      <c r="F5" s="10" t="s">
        <v>4</v>
      </c>
      <c r="G5" s="12" t="s">
        <v>5</v>
      </c>
      <c r="I5" s="14" t="s">
        <v>0</v>
      </c>
      <c r="J5" s="10" t="s">
        <v>22</v>
      </c>
      <c r="K5" s="10" t="s">
        <v>1</v>
      </c>
      <c r="L5" s="10" t="s">
        <v>2</v>
      </c>
      <c r="M5" s="10" t="s">
        <v>3</v>
      </c>
      <c r="N5" s="10" t="s">
        <v>4</v>
      </c>
      <c r="O5" s="12" t="s">
        <v>5</v>
      </c>
      <c r="Q5" s="14" t="s">
        <v>0</v>
      </c>
      <c r="R5" s="10" t="s">
        <v>22</v>
      </c>
      <c r="S5" s="10" t="s">
        <v>1</v>
      </c>
      <c r="T5" s="10" t="s">
        <v>2</v>
      </c>
      <c r="U5" s="10" t="s">
        <v>3</v>
      </c>
      <c r="V5" s="10" t="s">
        <v>4</v>
      </c>
      <c r="W5" s="12" t="s">
        <v>5</v>
      </c>
      <c r="Y5" s="14" t="s">
        <v>0</v>
      </c>
      <c r="Z5" s="10" t="s">
        <v>22</v>
      </c>
      <c r="AA5" s="10" t="s">
        <v>1</v>
      </c>
      <c r="AB5" s="10" t="s">
        <v>2</v>
      </c>
      <c r="AC5" s="10" t="s">
        <v>3</v>
      </c>
      <c r="AD5" s="10" t="s">
        <v>4</v>
      </c>
      <c r="AE5" s="12" t="s">
        <v>5</v>
      </c>
    </row>
    <row r="6" spans="1:31" x14ac:dyDescent="0.3">
      <c r="A6" s="15"/>
      <c r="B6" s="11"/>
      <c r="C6" s="11"/>
      <c r="D6" s="11"/>
      <c r="E6" s="11"/>
      <c r="F6" s="11"/>
      <c r="G6" s="13"/>
      <c r="I6" s="15"/>
      <c r="J6" s="11"/>
      <c r="K6" s="11"/>
      <c r="L6" s="11"/>
      <c r="M6" s="11"/>
      <c r="N6" s="11"/>
      <c r="O6" s="13"/>
      <c r="Q6" s="15"/>
      <c r="R6" s="11"/>
      <c r="S6" s="11"/>
      <c r="T6" s="11"/>
      <c r="U6" s="11"/>
      <c r="V6" s="11"/>
      <c r="W6" s="13"/>
      <c r="Y6" s="15"/>
      <c r="Z6" s="11"/>
      <c r="AA6" s="11"/>
      <c r="AB6" s="11"/>
      <c r="AC6" s="11"/>
      <c r="AD6" s="11"/>
      <c r="AE6" s="13"/>
    </row>
    <row r="7" spans="1:31" x14ac:dyDescent="0.3">
      <c r="A7" s="2">
        <v>410</v>
      </c>
      <c r="B7" s="5">
        <v>557795</v>
      </c>
      <c r="C7" s="3">
        <v>568951</v>
      </c>
      <c r="D7" s="3">
        <v>580107</v>
      </c>
      <c r="E7" s="3">
        <v>591263</v>
      </c>
      <c r="F7" s="3">
        <v>602419</v>
      </c>
      <c r="G7" s="6">
        <v>613575</v>
      </c>
      <c r="I7" s="2">
        <v>410</v>
      </c>
      <c r="J7" s="5">
        <v>581795</v>
      </c>
      <c r="K7" s="3">
        <v>593431</v>
      </c>
      <c r="L7" s="3">
        <v>605067</v>
      </c>
      <c r="M7" s="3">
        <v>616703</v>
      </c>
      <c r="N7" s="3">
        <v>628339</v>
      </c>
      <c r="O7" s="6">
        <v>639975</v>
      </c>
      <c r="Q7" s="2">
        <v>458</v>
      </c>
      <c r="R7" s="5">
        <v>513065</v>
      </c>
      <c r="S7" s="3">
        <v>523326</v>
      </c>
      <c r="T7" s="3">
        <v>533588</v>
      </c>
      <c r="U7" s="3">
        <v>543849</v>
      </c>
      <c r="V7" s="3">
        <v>554110</v>
      </c>
      <c r="W7" s="6">
        <v>564372</v>
      </c>
      <c r="Y7" s="2">
        <v>458</v>
      </c>
      <c r="Z7" s="5">
        <v>537065</v>
      </c>
      <c r="AA7" s="3">
        <v>547806</v>
      </c>
      <c r="AB7" s="3">
        <v>558548</v>
      </c>
      <c r="AC7" s="3">
        <v>569289</v>
      </c>
      <c r="AD7" s="3">
        <v>580030</v>
      </c>
      <c r="AE7" s="6">
        <v>590772</v>
      </c>
    </row>
    <row r="8" spans="1:31" x14ac:dyDescent="0.3">
      <c r="A8" s="2">
        <v>411</v>
      </c>
      <c r="B8" s="5">
        <v>572937</v>
      </c>
      <c r="C8" s="3">
        <v>584396</v>
      </c>
      <c r="D8" s="3">
        <v>595854</v>
      </c>
      <c r="E8" s="3">
        <v>607313</v>
      </c>
      <c r="F8" s="3">
        <v>618772</v>
      </c>
      <c r="G8" s="6">
        <v>630231</v>
      </c>
      <c r="I8" s="2">
        <v>411</v>
      </c>
      <c r="J8" s="5">
        <v>596937</v>
      </c>
      <c r="K8" s="3">
        <v>608876</v>
      </c>
      <c r="L8" s="3">
        <v>620814</v>
      </c>
      <c r="M8" s="3">
        <v>632753</v>
      </c>
      <c r="N8" s="3">
        <v>644692</v>
      </c>
      <c r="O8" s="6">
        <v>656631</v>
      </c>
      <c r="Q8" s="2">
        <v>459</v>
      </c>
      <c r="R8" s="5">
        <v>526283</v>
      </c>
      <c r="S8" s="3">
        <v>536809</v>
      </c>
      <c r="T8" s="3">
        <v>547334</v>
      </c>
      <c r="U8" s="3">
        <v>557860</v>
      </c>
      <c r="V8" s="3">
        <v>568386</v>
      </c>
      <c r="W8" s="6">
        <v>578911</v>
      </c>
      <c r="Y8" s="2">
        <v>459</v>
      </c>
      <c r="Z8" s="5">
        <v>550283</v>
      </c>
      <c r="AA8" s="3">
        <v>561289</v>
      </c>
      <c r="AB8" s="3">
        <v>572294</v>
      </c>
      <c r="AC8" s="3">
        <v>583300</v>
      </c>
      <c r="AD8" s="3">
        <v>594306</v>
      </c>
      <c r="AE8" s="6">
        <v>605311</v>
      </c>
    </row>
    <row r="9" spans="1:31" x14ac:dyDescent="0.3">
      <c r="A9" s="2">
        <v>412</v>
      </c>
      <c r="B9" s="5">
        <v>588503</v>
      </c>
      <c r="C9" s="3">
        <v>600273</v>
      </c>
      <c r="D9" s="3">
        <v>612043</v>
      </c>
      <c r="E9" s="3">
        <v>623813</v>
      </c>
      <c r="F9" s="3">
        <v>635583</v>
      </c>
      <c r="G9" s="6">
        <v>647353</v>
      </c>
      <c r="I9" s="2">
        <v>412</v>
      </c>
      <c r="J9" s="5">
        <v>612503</v>
      </c>
      <c r="K9" s="3">
        <v>624753</v>
      </c>
      <c r="L9" s="3">
        <v>637003</v>
      </c>
      <c r="M9" s="3">
        <v>649253</v>
      </c>
      <c r="N9" s="3">
        <v>661503</v>
      </c>
      <c r="O9" s="6">
        <v>673753</v>
      </c>
      <c r="Q9" s="2">
        <v>460</v>
      </c>
      <c r="R9" s="5">
        <v>539871</v>
      </c>
      <c r="S9" s="3">
        <v>550668</v>
      </c>
      <c r="T9" s="3">
        <v>561466</v>
      </c>
      <c r="U9" s="3">
        <v>572263</v>
      </c>
      <c r="V9" s="3">
        <v>583061</v>
      </c>
      <c r="W9" s="6">
        <v>593858</v>
      </c>
      <c r="Y9" s="2">
        <v>460</v>
      </c>
      <c r="Z9" s="5">
        <v>563871</v>
      </c>
      <c r="AA9" s="3">
        <v>575148</v>
      </c>
      <c r="AB9" s="3">
        <v>586426</v>
      </c>
      <c r="AC9" s="3">
        <v>597703</v>
      </c>
      <c r="AD9" s="3">
        <v>608981</v>
      </c>
      <c r="AE9" s="6">
        <v>620258</v>
      </c>
    </row>
    <row r="10" spans="1:31" x14ac:dyDescent="0.3">
      <c r="A10" s="2">
        <v>413</v>
      </c>
      <c r="B10" s="5">
        <v>604505</v>
      </c>
      <c r="C10" s="3">
        <v>616595</v>
      </c>
      <c r="D10" s="3">
        <v>628685</v>
      </c>
      <c r="E10" s="3">
        <v>640775</v>
      </c>
      <c r="F10" s="3">
        <v>652865</v>
      </c>
      <c r="G10" s="6">
        <v>664956</v>
      </c>
      <c r="I10" s="2">
        <v>413</v>
      </c>
      <c r="J10" s="5">
        <v>628505</v>
      </c>
      <c r="K10" s="3">
        <v>641075</v>
      </c>
      <c r="L10" s="3">
        <v>653645</v>
      </c>
      <c r="M10" s="3">
        <v>666215</v>
      </c>
      <c r="N10" s="3">
        <v>678785</v>
      </c>
      <c r="O10" s="6">
        <v>691356</v>
      </c>
      <c r="Q10" s="2">
        <v>461</v>
      </c>
      <c r="R10" s="5">
        <v>553839</v>
      </c>
      <c r="S10" s="3">
        <v>564916</v>
      </c>
      <c r="T10" s="3">
        <v>575993</v>
      </c>
      <c r="U10" s="3">
        <v>587069</v>
      </c>
      <c r="V10" s="3">
        <v>598146</v>
      </c>
      <c r="W10" s="6">
        <v>609223</v>
      </c>
      <c r="Y10" s="2">
        <v>461</v>
      </c>
      <c r="Z10" s="5">
        <v>577839</v>
      </c>
      <c r="AA10" s="3">
        <v>589396</v>
      </c>
      <c r="AB10" s="3">
        <v>600953</v>
      </c>
      <c r="AC10" s="3">
        <v>612509</v>
      </c>
      <c r="AD10" s="3">
        <v>624066</v>
      </c>
      <c r="AE10" s="6">
        <v>635623</v>
      </c>
    </row>
    <row r="11" spans="1:31" x14ac:dyDescent="0.3">
      <c r="A11" s="2">
        <v>414</v>
      </c>
      <c r="B11" s="5">
        <v>620955</v>
      </c>
      <c r="C11" s="3">
        <v>633374</v>
      </c>
      <c r="D11" s="3">
        <v>645793</v>
      </c>
      <c r="E11" s="3">
        <v>658212</v>
      </c>
      <c r="F11" s="3">
        <v>670631</v>
      </c>
      <c r="G11" s="6">
        <v>683051</v>
      </c>
      <c r="I11" s="2">
        <v>414</v>
      </c>
      <c r="J11" s="5">
        <v>644955</v>
      </c>
      <c r="K11" s="3">
        <v>657854</v>
      </c>
      <c r="L11" s="3">
        <v>670753</v>
      </c>
      <c r="M11" s="3">
        <v>683652</v>
      </c>
      <c r="N11" s="3">
        <v>696551</v>
      </c>
      <c r="O11" s="6">
        <v>709451</v>
      </c>
      <c r="Q11" s="2">
        <v>462</v>
      </c>
      <c r="R11" s="5">
        <v>568198</v>
      </c>
      <c r="S11" s="3">
        <v>579562</v>
      </c>
      <c r="T11" s="3">
        <v>590926</v>
      </c>
      <c r="U11" s="3">
        <v>602290</v>
      </c>
      <c r="V11" s="3">
        <v>613654</v>
      </c>
      <c r="W11" s="6">
        <v>625018</v>
      </c>
      <c r="Y11" s="2">
        <v>462</v>
      </c>
      <c r="Z11" s="5">
        <v>592198</v>
      </c>
      <c r="AA11" s="3">
        <v>604042</v>
      </c>
      <c r="AB11" s="3">
        <v>615886</v>
      </c>
      <c r="AC11" s="3">
        <v>627730</v>
      </c>
      <c r="AD11" s="3">
        <v>639574</v>
      </c>
      <c r="AE11" s="6">
        <v>651418</v>
      </c>
    </row>
    <row r="12" spans="1:31" x14ac:dyDescent="0.3">
      <c r="A12" s="2">
        <v>415</v>
      </c>
      <c r="B12" s="5">
        <v>637867</v>
      </c>
      <c r="C12" s="3">
        <v>650624</v>
      </c>
      <c r="D12" s="3">
        <v>663382</v>
      </c>
      <c r="E12" s="3">
        <v>676139</v>
      </c>
      <c r="F12" s="3">
        <v>688896</v>
      </c>
      <c r="G12" s="6">
        <v>701654</v>
      </c>
      <c r="I12" s="2">
        <v>415</v>
      </c>
      <c r="J12" s="5">
        <v>661867</v>
      </c>
      <c r="K12" s="3">
        <v>675104</v>
      </c>
      <c r="L12" s="3">
        <v>688342</v>
      </c>
      <c r="M12" s="3">
        <v>701579</v>
      </c>
      <c r="N12" s="3">
        <v>714816</v>
      </c>
      <c r="O12" s="6">
        <v>728054</v>
      </c>
      <c r="Q12" s="2">
        <v>463</v>
      </c>
      <c r="R12" s="5">
        <v>582960</v>
      </c>
      <c r="S12" s="3">
        <v>594619</v>
      </c>
      <c r="T12" s="3">
        <v>606278</v>
      </c>
      <c r="U12" s="3">
        <v>617938</v>
      </c>
      <c r="V12" s="3">
        <v>629597</v>
      </c>
      <c r="W12" s="6">
        <v>641256</v>
      </c>
      <c r="Y12" s="2">
        <v>463</v>
      </c>
      <c r="Z12" s="5">
        <v>606960</v>
      </c>
      <c r="AA12" s="3">
        <v>619099</v>
      </c>
      <c r="AB12" s="3">
        <v>631238</v>
      </c>
      <c r="AC12" s="3">
        <v>643378</v>
      </c>
      <c r="AD12" s="3">
        <v>655517</v>
      </c>
      <c r="AE12" s="6">
        <v>667656</v>
      </c>
    </row>
    <row r="13" spans="1:31" x14ac:dyDescent="0.3">
      <c r="A13" s="2">
        <v>416</v>
      </c>
      <c r="B13" s="5">
        <v>655250</v>
      </c>
      <c r="C13" s="3">
        <v>668355</v>
      </c>
      <c r="D13" s="3">
        <v>681460</v>
      </c>
      <c r="E13" s="3">
        <v>694565</v>
      </c>
      <c r="F13" s="3">
        <v>707670</v>
      </c>
      <c r="G13" s="6">
        <v>720775</v>
      </c>
      <c r="I13" s="2">
        <v>416</v>
      </c>
      <c r="J13" s="5">
        <v>679250</v>
      </c>
      <c r="K13" s="3">
        <v>692835</v>
      </c>
      <c r="L13" s="3">
        <v>706420</v>
      </c>
      <c r="M13" s="3">
        <v>720005</v>
      </c>
      <c r="N13" s="3">
        <v>733590</v>
      </c>
      <c r="O13" s="6">
        <v>747175</v>
      </c>
      <c r="Q13" s="2">
        <v>464</v>
      </c>
      <c r="R13" s="5">
        <v>598135</v>
      </c>
      <c r="S13" s="3">
        <v>610098</v>
      </c>
      <c r="T13" s="3">
        <v>622060</v>
      </c>
      <c r="U13" s="3">
        <v>634023</v>
      </c>
      <c r="V13" s="3">
        <v>645986</v>
      </c>
      <c r="W13" s="6">
        <v>657949</v>
      </c>
      <c r="Y13" s="2">
        <v>464</v>
      </c>
      <c r="Z13" s="5">
        <v>622135</v>
      </c>
      <c r="AA13" s="3">
        <v>634578</v>
      </c>
      <c r="AB13" s="3">
        <v>647020</v>
      </c>
      <c r="AC13" s="3">
        <v>659463</v>
      </c>
      <c r="AD13" s="3">
        <v>671906</v>
      </c>
      <c r="AE13" s="6">
        <v>684349</v>
      </c>
    </row>
    <row r="14" spans="1:31" x14ac:dyDescent="0.3">
      <c r="A14" s="2">
        <v>417</v>
      </c>
      <c r="B14" s="5">
        <v>673122</v>
      </c>
      <c r="C14" s="3">
        <v>686584</v>
      </c>
      <c r="D14" s="3">
        <v>700047</v>
      </c>
      <c r="E14" s="3">
        <v>713509</v>
      </c>
      <c r="F14" s="3">
        <v>726972</v>
      </c>
      <c r="G14" s="6">
        <v>740434</v>
      </c>
      <c r="I14" s="2">
        <v>417</v>
      </c>
      <c r="J14" s="5">
        <v>697122</v>
      </c>
      <c r="K14" s="3">
        <v>711064</v>
      </c>
      <c r="L14" s="3">
        <v>725007</v>
      </c>
      <c r="M14" s="3">
        <v>738949</v>
      </c>
      <c r="N14" s="3">
        <v>752892</v>
      </c>
      <c r="O14" s="6">
        <v>766834</v>
      </c>
      <c r="Q14" s="2">
        <v>465</v>
      </c>
      <c r="R14" s="5">
        <v>613735</v>
      </c>
      <c r="S14" s="3">
        <v>626010</v>
      </c>
      <c r="T14" s="3">
        <v>638284</v>
      </c>
      <c r="U14" s="3">
        <v>650559</v>
      </c>
      <c r="V14" s="3">
        <v>662834</v>
      </c>
      <c r="W14" s="6">
        <v>675109</v>
      </c>
      <c r="Y14" s="2">
        <v>465</v>
      </c>
      <c r="Z14" s="5">
        <v>637735</v>
      </c>
      <c r="AA14" s="3">
        <v>650490</v>
      </c>
      <c r="AB14" s="3">
        <v>663244</v>
      </c>
      <c r="AC14" s="3">
        <v>675999</v>
      </c>
      <c r="AD14" s="3">
        <v>688754</v>
      </c>
      <c r="AE14" s="6">
        <v>701509</v>
      </c>
    </row>
    <row r="15" spans="1:31" x14ac:dyDescent="0.3">
      <c r="A15" s="2">
        <v>418</v>
      </c>
      <c r="B15" s="5">
        <v>691492</v>
      </c>
      <c r="C15" s="3">
        <v>705322</v>
      </c>
      <c r="D15" s="3">
        <v>719152</v>
      </c>
      <c r="E15" s="3">
        <v>732982</v>
      </c>
      <c r="F15" s="3">
        <v>746811</v>
      </c>
      <c r="G15" s="6">
        <v>760641</v>
      </c>
      <c r="I15" s="2">
        <v>418</v>
      </c>
      <c r="J15" s="5">
        <v>715492</v>
      </c>
      <c r="K15" s="3">
        <v>729802</v>
      </c>
      <c r="L15" s="3">
        <v>744112</v>
      </c>
      <c r="M15" s="3">
        <v>758422</v>
      </c>
      <c r="N15" s="3">
        <v>772731</v>
      </c>
      <c r="O15" s="6">
        <v>787041</v>
      </c>
      <c r="Q15" s="2">
        <v>466</v>
      </c>
      <c r="R15" s="5">
        <v>629772</v>
      </c>
      <c r="S15" s="3">
        <v>642367</v>
      </c>
      <c r="T15" s="3">
        <v>654963</v>
      </c>
      <c r="U15" s="3">
        <v>667558</v>
      </c>
      <c r="V15" s="3">
        <v>680154</v>
      </c>
      <c r="W15" s="6">
        <v>692749</v>
      </c>
      <c r="Y15" s="2">
        <v>466</v>
      </c>
      <c r="Z15" s="5">
        <v>653772</v>
      </c>
      <c r="AA15" s="3">
        <v>666847</v>
      </c>
      <c r="AB15" s="3">
        <v>679923</v>
      </c>
      <c r="AC15" s="3">
        <v>692998</v>
      </c>
      <c r="AD15" s="3">
        <v>706074</v>
      </c>
      <c r="AE15" s="6">
        <v>719149</v>
      </c>
    </row>
    <row r="16" spans="1:31" x14ac:dyDescent="0.3">
      <c r="A16" s="2">
        <v>419</v>
      </c>
      <c r="B16" s="5">
        <v>710379</v>
      </c>
      <c r="C16" s="3">
        <v>724587</v>
      </c>
      <c r="D16" s="3">
        <v>738794</v>
      </c>
      <c r="E16" s="3">
        <v>753002</v>
      </c>
      <c r="F16" s="3">
        <v>767209</v>
      </c>
      <c r="G16" s="6">
        <v>781417</v>
      </c>
      <c r="I16" s="2">
        <v>419</v>
      </c>
      <c r="J16" s="5">
        <v>734379</v>
      </c>
      <c r="K16" s="3">
        <v>749067</v>
      </c>
      <c r="L16" s="3">
        <v>763754</v>
      </c>
      <c r="M16" s="3">
        <v>778442</v>
      </c>
      <c r="N16" s="3">
        <v>793129</v>
      </c>
      <c r="O16" s="6">
        <v>807817</v>
      </c>
      <c r="Q16" s="2">
        <v>467</v>
      </c>
      <c r="R16" s="5">
        <v>646258</v>
      </c>
      <c r="S16" s="3">
        <v>659183</v>
      </c>
      <c r="T16" s="3">
        <v>672108</v>
      </c>
      <c r="U16" s="3">
        <v>685033</v>
      </c>
      <c r="V16" s="3">
        <v>697959</v>
      </c>
      <c r="W16" s="6">
        <v>710884</v>
      </c>
      <c r="Y16" s="2">
        <v>467</v>
      </c>
      <c r="Z16" s="5">
        <v>670258</v>
      </c>
      <c r="AA16" s="3">
        <v>683663</v>
      </c>
      <c r="AB16" s="3">
        <v>697068</v>
      </c>
      <c r="AC16" s="3">
        <v>710473</v>
      </c>
      <c r="AD16" s="3">
        <v>723879</v>
      </c>
      <c r="AE16" s="6">
        <v>737284</v>
      </c>
    </row>
    <row r="17" spans="1:31" x14ac:dyDescent="0.3">
      <c r="A17" s="2">
        <v>420</v>
      </c>
      <c r="B17" s="5">
        <v>729795</v>
      </c>
      <c r="C17" s="3">
        <v>744391</v>
      </c>
      <c r="D17" s="3">
        <v>758987</v>
      </c>
      <c r="E17" s="3">
        <v>773583</v>
      </c>
      <c r="F17" s="3">
        <v>788179</v>
      </c>
      <c r="G17" s="6">
        <v>802775</v>
      </c>
      <c r="I17" s="2">
        <v>420</v>
      </c>
      <c r="J17" s="5">
        <v>753795</v>
      </c>
      <c r="K17" s="3">
        <v>768871</v>
      </c>
      <c r="L17" s="3">
        <v>783947</v>
      </c>
      <c r="M17" s="3">
        <v>799023</v>
      </c>
      <c r="N17" s="3">
        <v>814099</v>
      </c>
      <c r="O17" s="6">
        <v>829175</v>
      </c>
      <c r="Q17" s="2">
        <v>468</v>
      </c>
      <c r="R17" s="5">
        <v>663205</v>
      </c>
      <c r="S17" s="3">
        <v>676469</v>
      </c>
      <c r="T17" s="3">
        <v>689733</v>
      </c>
      <c r="U17" s="3">
        <v>702997</v>
      </c>
      <c r="V17" s="3">
        <v>716261</v>
      </c>
      <c r="W17" s="6">
        <v>729526</v>
      </c>
      <c r="Y17" s="2">
        <v>468</v>
      </c>
      <c r="Z17" s="5">
        <v>687205</v>
      </c>
      <c r="AA17" s="3">
        <v>700949</v>
      </c>
      <c r="AB17" s="3">
        <v>714693</v>
      </c>
      <c r="AC17" s="3">
        <v>728437</v>
      </c>
      <c r="AD17" s="3">
        <v>742181</v>
      </c>
      <c r="AE17" s="6">
        <v>755926</v>
      </c>
    </row>
    <row r="18" spans="1:31" x14ac:dyDescent="0.3">
      <c r="A18" s="2">
        <v>421</v>
      </c>
      <c r="B18" s="5">
        <v>749752</v>
      </c>
      <c r="C18" s="3">
        <v>764747</v>
      </c>
      <c r="D18" s="3">
        <v>779742</v>
      </c>
      <c r="E18" s="3">
        <v>794737</v>
      </c>
      <c r="F18" s="3">
        <v>809732</v>
      </c>
      <c r="G18" s="6">
        <v>824727</v>
      </c>
      <c r="I18" s="2">
        <v>421</v>
      </c>
      <c r="J18" s="5">
        <v>773752</v>
      </c>
      <c r="K18" s="3">
        <v>789227</v>
      </c>
      <c r="L18" s="3">
        <v>804702</v>
      </c>
      <c r="M18" s="3">
        <v>820177</v>
      </c>
      <c r="N18" s="3">
        <v>835652</v>
      </c>
      <c r="O18" s="6">
        <v>851127</v>
      </c>
      <c r="Q18" s="2">
        <v>469</v>
      </c>
      <c r="R18" s="5">
        <v>680627</v>
      </c>
      <c r="S18" s="3">
        <v>694240</v>
      </c>
      <c r="T18" s="3">
        <v>707852</v>
      </c>
      <c r="U18" s="3">
        <v>721465</v>
      </c>
      <c r="V18" s="3">
        <v>735077</v>
      </c>
      <c r="W18" s="6">
        <v>748690</v>
      </c>
      <c r="Y18" s="2">
        <v>469</v>
      </c>
      <c r="Z18" s="5">
        <v>704627</v>
      </c>
      <c r="AA18" s="3">
        <v>718720</v>
      </c>
      <c r="AB18" s="3">
        <v>732812</v>
      </c>
      <c r="AC18" s="3">
        <v>746905</v>
      </c>
      <c r="AD18" s="3">
        <v>760997</v>
      </c>
      <c r="AE18" s="6">
        <v>775090</v>
      </c>
    </row>
    <row r="19" spans="1:31" x14ac:dyDescent="0.3">
      <c r="A19" s="2">
        <v>422</v>
      </c>
      <c r="B19" s="5">
        <v>770268</v>
      </c>
      <c r="C19" s="3">
        <v>785673</v>
      </c>
      <c r="D19" s="3">
        <v>801079</v>
      </c>
      <c r="E19" s="3">
        <v>816484</v>
      </c>
      <c r="F19" s="3">
        <v>831889</v>
      </c>
      <c r="G19" s="6">
        <v>847295</v>
      </c>
      <c r="I19" s="2">
        <v>422</v>
      </c>
      <c r="J19" s="5">
        <v>794268</v>
      </c>
      <c r="K19" s="3">
        <v>810153</v>
      </c>
      <c r="L19" s="3">
        <v>826039</v>
      </c>
      <c r="M19" s="3">
        <v>841924</v>
      </c>
      <c r="N19" s="3">
        <v>857809</v>
      </c>
      <c r="O19" s="6">
        <v>873695</v>
      </c>
      <c r="Q19" s="2">
        <v>470</v>
      </c>
      <c r="R19" s="5">
        <v>698537</v>
      </c>
      <c r="S19" s="3">
        <v>712508</v>
      </c>
      <c r="T19" s="3">
        <v>726478</v>
      </c>
      <c r="U19" s="3">
        <v>740449</v>
      </c>
      <c r="V19" s="3">
        <v>754420</v>
      </c>
      <c r="W19" s="6">
        <v>768391</v>
      </c>
      <c r="Y19" s="2">
        <v>470</v>
      </c>
      <c r="Z19" s="5">
        <v>722537</v>
      </c>
      <c r="AA19" s="3">
        <v>736988</v>
      </c>
      <c r="AB19" s="3">
        <v>751438</v>
      </c>
      <c r="AC19" s="3">
        <v>765889</v>
      </c>
      <c r="AD19" s="3">
        <v>780340</v>
      </c>
      <c r="AE19" s="6">
        <v>794791</v>
      </c>
    </row>
    <row r="20" spans="1:31" x14ac:dyDescent="0.3">
      <c r="A20" s="2">
        <v>423</v>
      </c>
      <c r="B20" s="5">
        <v>791361</v>
      </c>
      <c r="C20" s="3">
        <v>807188</v>
      </c>
      <c r="D20" s="3">
        <v>823015</v>
      </c>
      <c r="E20" s="3">
        <v>838843</v>
      </c>
      <c r="F20" s="3">
        <v>854670</v>
      </c>
      <c r="G20" s="6">
        <v>870497</v>
      </c>
      <c r="I20" s="2">
        <v>423</v>
      </c>
      <c r="J20" s="5">
        <v>815361</v>
      </c>
      <c r="K20" s="3">
        <v>831668</v>
      </c>
      <c r="L20" s="3">
        <v>847975</v>
      </c>
      <c r="M20" s="3">
        <v>864283</v>
      </c>
      <c r="N20" s="3">
        <v>880590</v>
      </c>
      <c r="O20" s="6">
        <v>896897</v>
      </c>
      <c r="Q20" s="2">
        <v>471</v>
      </c>
      <c r="R20" s="5">
        <v>716948</v>
      </c>
      <c r="S20" s="3">
        <v>731287</v>
      </c>
      <c r="T20" s="3">
        <v>745626</v>
      </c>
      <c r="U20" s="3">
        <v>759965</v>
      </c>
      <c r="V20" s="3">
        <v>774304</v>
      </c>
      <c r="W20" s="6">
        <v>788643</v>
      </c>
      <c r="Y20" s="2">
        <v>471</v>
      </c>
      <c r="Z20" s="5">
        <v>740948</v>
      </c>
      <c r="AA20" s="3">
        <v>755767</v>
      </c>
      <c r="AB20" s="3">
        <v>770586</v>
      </c>
      <c r="AC20" s="3">
        <v>785405</v>
      </c>
      <c r="AD20" s="3">
        <v>800224</v>
      </c>
      <c r="AE20" s="6">
        <v>815043</v>
      </c>
    </row>
    <row r="21" spans="1:31" x14ac:dyDescent="0.3">
      <c r="A21" s="2">
        <v>424</v>
      </c>
      <c r="B21" s="5">
        <v>813043</v>
      </c>
      <c r="C21" s="3">
        <v>829304</v>
      </c>
      <c r="D21" s="3">
        <v>845565</v>
      </c>
      <c r="E21" s="3">
        <v>861826</v>
      </c>
      <c r="F21" s="3">
        <v>878086</v>
      </c>
      <c r="G21" s="6">
        <v>894347</v>
      </c>
      <c r="I21" s="2">
        <v>424</v>
      </c>
      <c r="J21" s="5">
        <v>837043</v>
      </c>
      <c r="K21" s="3">
        <v>853784</v>
      </c>
      <c r="L21" s="3">
        <v>870525</v>
      </c>
      <c r="M21" s="3">
        <v>887266</v>
      </c>
      <c r="N21" s="3">
        <v>904006</v>
      </c>
      <c r="O21" s="6">
        <v>920747</v>
      </c>
      <c r="Q21" s="2">
        <v>472</v>
      </c>
      <c r="R21" s="5">
        <v>735875</v>
      </c>
      <c r="S21" s="3">
        <v>750593</v>
      </c>
      <c r="T21" s="3">
        <v>765310</v>
      </c>
      <c r="U21" s="3">
        <v>780028</v>
      </c>
      <c r="V21" s="3">
        <v>794745</v>
      </c>
      <c r="W21" s="6">
        <v>809463</v>
      </c>
      <c r="Y21" s="2">
        <v>472</v>
      </c>
      <c r="Z21" s="5">
        <v>759875</v>
      </c>
      <c r="AA21" s="3">
        <v>775073</v>
      </c>
      <c r="AB21" s="3">
        <v>790270</v>
      </c>
      <c r="AC21" s="3">
        <v>805468</v>
      </c>
      <c r="AD21" s="3">
        <v>820665</v>
      </c>
      <c r="AE21" s="6">
        <v>835863</v>
      </c>
    </row>
    <row r="22" spans="1:31" x14ac:dyDescent="0.3">
      <c r="A22" s="2">
        <v>425</v>
      </c>
      <c r="B22" s="5">
        <v>835332</v>
      </c>
      <c r="C22" s="3">
        <v>852039</v>
      </c>
      <c r="D22" s="3">
        <v>868745</v>
      </c>
      <c r="E22" s="3">
        <v>885452</v>
      </c>
      <c r="F22" s="3">
        <v>902159</v>
      </c>
      <c r="G22" s="6">
        <v>918865</v>
      </c>
      <c r="I22" s="2">
        <v>425</v>
      </c>
      <c r="J22" s="5">
        <v>859332</v>
      </c>
      <c r="K22" s="3">
        <v>876519</v>
      </c>
      <c r="L22" s="3">
        <v>893705</v>
      </c>
      <c r="M22" s="3">
        <v>910892</v>
      </c>
      <c r="N22" s="3">
        <v>928079</v>
      </c>
      <c r="O22" s="6">
        <v>945265</v>
      </c>
      <c r="Q22" s="2">
        <v>473</v>
      </c>
      <c r="R22" s="5">
        <v>755332</v>
      </c>
      <c r="S22" s="3">
        <v>770439</v>
      </c>
      <c r="T22" s="3">
        <v>785545</v>
      </c>
      <c r="U22" s="3">
        <v>800652</v>
      </c>
      <c r="V22" s="3">
        <v>815759</v>
      </c>
      <c r="W22" s="6">
        <v>830865</v>
      </c>
      <c r="Y22" s="2">
        <v>473</v>
      </c>
      <c r="Z22" s="5">
        <v>779332</v>
      </c>
      <c r="AA22" s="3">
        <v>794919</v>
      </c>
      <c r="AB22" s="3">
        <v>810505</v>
      </c>
      <c r="AC22" s="3">
        <v>826092</v>
      </c>
      <c r="AD22" s="3">
        <v>841679</v>
      </c>
      <c r="AE22" s="6">
        <v>857265</v>
      </c>
    </row>
    <row r="23" spans="1:31" x14ac:dyDescent="0.3">
      <c r="A23" s="2">
        <v>426</v>
      </c>
      <c r="B23" s="5">
        <v>858245</v>
      </c>
      <c r="C23" s="3">
        <v>875410</v>
      </c>
      <c r="D23" s="3">
        <v>892575</v>
      </c>
      <c r="E23" s="3">
        <v>909740</v>
      </c>
      <c r="F23" s="3">
        <v>926905</v>
      </c>
      <c r="G23" s="6">
        <v>944070</v>
      </c>
      <c r="I23" s="2">
        <v>426</v>
      </c>
      <c r="J23" s="5">
        <v>882245</v>
      </c>
      <c r="K23" s="3">
        <v>899890</v>
      </c>
      <c r="L23" s="3">
        <v>917535</v>
      </c>
      <c r="M23" s="3">
        <v>935180</v>
      </c>
      <c r="N23" s="3">
        <v>952825</v>
      </c>
      <c r="O23" s="6">
        <v>970470</v>
      </c>
      <c r="Q23" s="2">
        <v>474</v>
      </c>
      <c r="R23" s="5">
        <v>775333</v>
      </c>
      <c r="S23" s="3">
        <v>790840</v>
      </c>
      <c r="T23" s="3">
        <v>806346</v>
      </c>
      <c r="U23" s="3">
        <v>821853</v>
      </c>
      <c r="V23" s="3">
        <v>837360</v>
      </c>
      <c r="W23" s="6">
        <v>852866</v>
      </c>
      <c r="Y23" s="2">
        <v>474</v>
      </c>
      <c r="Z23" s="5">
        <v>799333</v>
      </c>
      <c r="AA23" s="3">
        <v>815320</v>
      </c>
      <c r="AB23" s="3">
        <v>831306</v>
      </c>
      <c r="AC23" s="3">
        <v>847293</v>
      </c>
      <c r="AD23" s="3">
        <v>863280</v>
      </c>
      <c r="AE23" s="6">
        <v>879266</v>
      </c>
    </row>
    <row r="24" spans="1:31" x14ac:dyDescent="0.3">
      <c r="A24" s="2">
        <v>427</v>
      </c>
      <c r="B24" s="5">
        <v>881800</v>
      </c>
      <c r="C24" s="3">
        <v>899436</v>
      </c>
      <c r="D24" s="3">
        <v>917072</v>
      </c>
      <c r="E24" s="3">
        <v>934708</v>
      </c>
      <c r="F24" s="3">
        <v>952344</v>
      </c>
      <c r="G24" s="6">
        <v>969980</v>
      </c>
      <c r="I24" s="2">
        <v>427</v>
      </c>
      <c r="J24" s="5">
        <v>905800</v>
      </c>
      <c r="K24" s="3">
        <v>923916</v>
      </c>
      <c r="L24" s="3">
        <v>942032</v>
      </c>
      <c r="M24" s="3">
        <v>960148</v>
      </c>
      <c r="N24" s="3">
        <v>978264</v>
      </c>
      <c r="O24" s="6">
        <v>996380</v>
      </c>
      <c r="Q24" s="2">
        <v>475</v>
      </c>
      <c r="R24" s="5">
        <v>795894</v>
      </c>
      <c r="S24" s="3">
        <v>811812</v>
      </c>
      <c r="T24" s="3">
        <v>827730</v>
      </c>
      <c r="U24" s="3">
        <v>843648</v>
      </c>
      <c r="V24" s="3">
        <v>859566</v>
      </c>
      <c r="W24" s="6">
        <v>875483</v>
      </c>
      <c r="Y24" s="2">
        <v>475</v>
      </c>
      <c r="Z24" s="5">
        <v>819894</v>
      </c>
      <c r="AA24" s="3">
        <v>836292</v>
      </c>
      <c r="AB24" s="3">
        <v>852690</v>
      </c>
      <c r="AC24" s="3">
        <v>869088</v>
      </c>
      <c r="AD24" s="3">
        <v>885486</v>
      </c>
      <c r="AE24" s="6">
        <v>901883</v>
      </c>
    </row>
    <row r="25" spans="1:31" x14ac:dyDescent="0.3">
      <c r="A25" s="2">
        <v>428</v>
      </c>
      <c r="B25" s="5">
        <v>906014</v>
      </c>
      <c r="C25" s="3">
        <v>924134</v>
      </c>
      <c r="D25" s="3">
        <v>942255</v>
      </c>
      <c r="E25" s="3">
        <v>960375</v>
      </c>
      <c r="F25" s="3">
        <v>978495</v>
      </c>
      <c r="G25" s="6">
        <v>996615</v>
      </c>
      <c r="I25" s="2">
        <v>428</v>
      </c>
      <c r="J25" s="5">
        <v>930014</v>
      </c>
      <c r="K25" s="3">
        <v>948614</v>
      </c>
      <c r="L25" s="3">
        <v>967215</v>
      </c>
      <c r="M25" s="3">
        <v>985815</v>
      </c>
      <c r="N25" s="3">
        <v>1004415</v>
      </c>
      <c r="O25" s="6">
        <v>1023015</v>
      </c>
      <c r="Q25" s="2">
        <v>476</v>
      </c>
      <c r="R25" s="5">
        <v>817031</v>
      </c>
      <c r="S25" s="3">
        <v>833372</v>
      </c>
      <c r="T25" s="3">
        <v>849712</v>
      </c>
      <c r="U25" s="3">
        <v>866053</v>
      </c>
      <c r="V25" s="3">
        <v>882393</v>
      </c>
      <c r="W25" s="6">
        <v>898734</v>
      </c>
      <c r="Y25" s="2">
        <v>476</v>
      </c>
      <c r="Z25" s="5">
        <v>841031</v>
      </c>
      <c r="AA25" s="3">
        <v>857852</v>
      </c>
      <c r="AB25" s="3">
        <v>874672</v>
      </c>
      <c r="AC25" s="3">
        <v>891493</v>
      </c>
      <c r="AD25" s="3">
        <v>908313</v>
      </c>
      <c r="AE25" s="6">
        <v>925134</v>
      </c>
    </row>
    <row r="26" spans="1:31" x14ac:dyDescent="0.3">
      <c r="A26" s="2">
        <v>429</v>
      </c>
      <c r="B26" s="5">
        <v>930906</v>
      </c>
      <c r="C26" s="3">
        <v>949524</v>
      </c>
      <c r="D26" s="3">
        <v>968142</v>
      </c>
      <c r="E26" s="3">
        <v>986760</v>
      </c>
      <c r="F26" s="3">
        <v>1005378</v>
      </c>
      <c r="G26" s="6">
        <v>1023997</v>
      </c>
      <c r="I26" s="2">
        <v>429</v>
      </c>
      <c r="J26" s="5">
        <v>954906</v>
      </c>
      <c r="K26" s="3">
        <v>974004</v>
      </c>
      <c r="L26" s="3">
        <v>993102</v>
      </c>
      <c r="M26" s="3">
        <v>1012200</v>
      </c>
      <c r="N26" s="3">
        <v>1031298</v>
      </c>
      <c r="O26" s="6">
        <v>1050397</v>
      </c>
      <c r="Q26" s="2">
        <v>477</v>
      </c>
      <c r="R26" s="5">
        <v>838760</v>
      </c>
      <c r="S26" s="3">
        <v>855535</v>
      </c>
      <c r="T26" s="3">
        <v>872310</v>
      </c>
      <c r="U26" s="3">
        <v>889086</v>
      </c>
      <c r="V26" s="3">
        <v>905861</v>
      </c>
      <c r="W26" s="6">
        <v>922636</v>
      </c>
      <c r="Y26" s="2">
        <v>477</v>
      </c>
      <c r="Z26" s="5">
        <v>862760</v>
      </c>
      <c r="AA26" s="3">
        <v>880015</v>
      </c>
      <c r="AB26" s="3">
        <v>897270</v>
      </c>
      <c r="AC26" s="3">
        <v>914526</v>
      </c>
      <c r="AD26" s="3">
        <v>931781</v>
      </c>
      <c r="AE26" s="6">
        <v>949036</v>
      </c>
    </row>
    <row r="27" spans="1:31" ht="15" thickBot="1" x14ac:dyDescent="0.35">
      <c r="A27" s="4">
        <v>430</v>
      </c>
      <c r="B27" s="7">
        <v>956496</v>
      </c>
      <c r="C27" s="8">
        <v>975626</v>
      </c>
      <c r="D27" s="8">
        <v>994756</v>
      </c>
      <c r="E27" s="8">
        <v>1013886</v>
      </c>
      <c r="F27" s="8">
        <v>1033016</v>
      </c>
      <c r="G27" s="9">
        <v>1052146</v>
      </c>
      <c r="I27" s="4">
        <v>430</v>
      </c>
      <c r="J27" s="7">
        <v>980496</v>
      </c>
      <c r="K27" s="8">
        <v>1000106</v>
      </c>
      <c r="L27" s="8">
        <v>1019716</v>
      </c>
      <c r="M27" s="8">
        <v>1039326</v>
      </c>
      <c r="N27" s="8">
        <v>1058936</v>
      </c>
      <c r="O27" s="9">
        <v>1078546</v>
      </c>
      <c r="Q27" s="2">
        <v>478</v>
      </c>
      <c r="R27" s="5">
        <v>861097</v>
      </c>
      <c r="S27" s="3">
        <v>878319</v>
      </c>
      <c r="T27" s="3">
        <v>895541</v>
      </c>
      <c r="U27" s="3">
        <v>912763</v>
      </c>
      <c r="V27" s="3">
        <v>929985</v>
      </c>
      <c r="W27" s="6">
        <v>947207</v>
      </c>
      <c r="Y27" s="2">
        <v>478</v>
      </c>
      <c r="Z27" s="5">
        <v>885097</v>
      </c>
      <c r="AA27" s="3">
        <v>902799</v>
      </c>
      <c r="AB27" s="3">
        <v>920501</v>
      </c>
      <c r="AC27" s="3">
        <v>938203</v>
      </c>
      <c r="AD27" s="3">
        <v>955905</v>
      </c>
      <c r="AE27" s="6">
        <v>973607</v>
      </c>
    </row>
    <row r="28" spans="1:31" x14ac:dyDescent="0.3">
      <c r="Q28" s="2">
        <v>479</v>
      </c>
      <c r="R28" s="5">
        <v>884060</v>
      </c>
      <c r="S28" s="3">
        <v>901741</v>
      </c>
      <c r="T28" s="3">
        <v>919422</v>
      </c>
      <c r="U28" s="3">
        <v>937104</v>
      </c>
      <c r="V28" s="3">
        <v>954785</v>
      </c>
      <c r="W28" s="6">
        <v>972466</v>
      </c>
      <c r="Y28" s="2">
        <v>479</v>
      </c>
      <c r="Z28" s="5">
        <v>908060</v>
      </c>
      <c r="AA28" s="3">
        <v>926221</v>
      </c>
      <c r="AB28" s="3">
        <v>944382</v>
      </c>
      <c r="AC28" s="3">
        <v>962544</v>
      </c>
      <c r="AD28" s="3">
        <v>980705</v>
      </c>
      <c r="AE28" s="6">
        <v>998866</v>
      </c>
    </row>
    <row r="29" spans="1:31" x14ac:dyDescent="0.3">
      <c r="I29" s="1"/>
      <c r="J29" s="1"/>
      <c r="K29" s="1"/>
      <c r="L29" s="1"/>
      <c r="M29" s="1"/>
      <c r="N29" s="1"/>
      <c r="O29" s="1"/>
      <c r="Q29" s="2">
        <v>480</v>
      </c>
      <c r="R29" s="5">
        <v>907666</v>
      </c>
      <c r="S29" s="3">
        <v>925819</v>
      </c>
      <c r="T29" s="3">
        <v>943973</v>
      </c>
      <c r="U29" s="3">
        <v>962126</v>
      </c>
      <c r="V29" s="3">
        <v>980279</v>
      </c>
      <c r="W29" s="6">
        <v>998433</v>
      </c>
      <c r="Y29" s="2">
        <v>480</v>
      </c>
      <c r="Z29" s="5">
        <v>931666</v>
      </c>
      <c r="AA29" s="3">
        <v>950299</v>
      </c>
      <c r="AB29" s="3">
        <v>968933</v>
      </c>
      <c r="AC29" s="3">
        <v>987566</v>
      </c>
      <c r="AD29" s="3">
        <v>1006199</v>
      </c>
      <c r="AE29" s="6">
        <v>1024833</v>
      </c>
    </row>
    <row r="30" spans="1:3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Q30" s="2">
        <v>481</v>
      </c>
      <c r="R30" s="5">
        <v>931933</v>
      </c>
      <c r="S30" s="3">
        <v>950572</v>
      </c>
      <c r="T30" s="3">
        <v>969210</v>
      </c>
      <c r="U30" s="3">
        <v>987849</v>
      </c>
      <c r="V30" s="3">
        <v>1006488</v>
      </c>
      <c r="W30" s="6">
        <v>1025126</v>
      </c>
      <c r="Y30" s="2">
        <v>481</v>
      </c>
      <c r="Z30" s="5">
        <v>955933</v>
      </c>
      <c r="AA30" s="3">
        <v>975052</v>
      </c>
      <c r="AB30" s="3">
        <v>994170</v>
      </c>
      <c r="AC30" s="3">
        <v>1013289</v>
      </c>
      <c r="AD30" s="3">
        <v>1032408</v>
      </c>
      <c r="AE30" s="6">
        <v>1051526</v>
      </c>
    </row>
    <row r="31" spans="1:31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Q31" s="2">
        <v>482</v>
      </c>
      <c r="R31" s="5">
        <v>956879</v>
      </c>
      <c r="S31" s="3">
        <v>976017</v>
      </c>
      <c r="T31" s="3">
        <v>995154</v>
      </c>
      <c r="U31" s="3">
        <v>1014292</v>
      </c>
      <c r="V31" s="3">
        <v>1033429</v>
      </c>
      <c r="W31" s="6">
        <v>1052567</v>
      </c>
      <c r="Y31" s="2">
        <v>482</v>
      </c>
      <c r="Z31" s="5">
        <v>980879</v>
      </c>
      <c r="AA31" s="3">
        <v>1000497</v>
      </c>
      <c r="AB31" s="3">
        <v>1020114</v>
      </c>
      <c r="AC31" s="3">
        <v>1039732</v>
      </c>
      <c r="AD31" s="3">
        <v>1059349</v>
      </c>
      <c r="AE31" s="6">
        <v>1078967</v>
      </c>
    </row>
    <row r="32" spans="1:31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Q32" s="2">
        <v>483</v>
      </c>
      <c r="R32" s="5">
        <v>982524</v>
      </c>
      <c r="S32" s="3">
        <v>1002174</v>
      </c>
      <c r="T32" s="3">
        <v>1021825</v>
      </c>
      <c r="U32" s="3">
        <v>1041475</v>
      </c>
      <c r="V32" s="3">
        <v>1061126</v>
      </c>
      <c r="W32" s="6">
        <v>1080776</v>
      </c>
      <c r="Y32" s="2">
        <v>483</v>
      </c>
      <c r="Z32" s="5">
        <v>1006524</v>
      </c>
      <c r="AA32" s="3">
        <v>1026654</v>
      </c>
      <c r="AB32" s="3">
        <v>1046785</v>
      </c>
      <c r="AC32" s="3">
        <v>1066915</v>
      </c>
      <c r="AD32" s="3">
        <v>1087046</v>
      </c>
      <c r="AE32" s="6">
        <v>1107176</v>
      </c>
    </row>
    <row r="33" spans="2:31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Q33" s="2">
        <v>484</v>
      </c>
      <c r="R33" s="5">
        <v>1008887</v>
      </c>
      <c r="S33" s="3">
        <v>1029065</v>
      </c>
      <c r="T33" s="3">
        <v>1049242</v>
      </c>
      <c r="U33" s="3">
        <v>1069420</v>
      </c>
      <c r="V33" s="3">
        <v>1089598</v>
      </c>
      <c r="W33" s="6">
        <v>1109776</v>
      </c>
      <c r="Y33" s="2">
        <v>484</v>
      </c>
      <c r="Z33" s="5">
        <v>1032887</v>
      </c>
      <c r="AA33" s="3">
        <v>1053545</v>
      </c>
      <c r="AB33" s="3">
        <v>1074202</v>
      </c>
      <c r="AC33" s="3">
        <v>1094860</v>
      </c>
      <c r="AD33" s="3">
        <v>1115518</v>
      </c>
      <c r="AE33" s="6">
        <v>1136176</v>
      </c>
    </row>
    <row r="34" spans="2:31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Q34" s="2">
        <v>485</v>
      </c>
      <c r="R34" s="5">
        <v>1035988</v>
      </c>
      <c r="S34" s="3">
        <v>1056708</v>
      </c>
      <c r="T34" s="3">
        <v>1077428</v>
      </c>
      <c r="U34" s="3">
        <v>1098147</v>
      </c>
      <c r="V34" s="3">
        <v>1118867</v>
      </c>
      <c r="W34" s="6">
        <v>1139587</v>
      </c>
      <c r="Y34" s="2">
        <v>485</v>
      </c>
      <c r="Z34" s="5">
        <v>1059988</v>
      </c>
      <c r="AA34" s="3">
        <v>1081188</v>
      </c>
      <c r="AB34" s="3">
        <v>1102388</v>
      </c>
      <c r="AC34" s="3">
        <v>1123587</v>
      </c>
      <c r="AD34" s="3">
        <v>1144787</v>
      </c>
      <c r="AE34" s="6">
        <v>1165987</v>
      </c>
    </row>
    <row r="35" spans="2:31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Q35" s="2">
        <v>486</v>
      </c>
      <c r="R35" s="5">
        <v>1063848</v>
      </c>
      <c r="S35" s="3">
        <v>1085125</v>
      </c>
      <c r="T35" s="3">
        <v>1106402</v>
      </c>
      <c r="U35" s="3">
        <v>1127679</v>
      </c>
      <c r="V35" s="3">
        <v>1148956</v>
      </c>
      <c r="W35" s="6">
        <v>1170233</v>
      </c>
      <c r="Y35" s="2">
        <v>486</v>
      </c>
      <c r="Z35" s="5">
        <v>1087848</v>
      </c>
      <c r="AA35" s="3">
        <v>1109605</v>
      </c>
      <c r="AB35" s="3">
        <v>1131362</v>
      </c>
      <c r="AC35" s="3">
        <v>1153119</v>
      </c>
      <c r="AD35" s="3">
        <v>1174876</v>
      </c>
      <c r="AE35" s="6">
        <v>1196633</v>
      </c>
    </row>
    <row r="36" spans="2:31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Q36" s="2">
        <v>487</v>
      </c>
      <c r="R36" s="5">
        <v>1092488</v>
      </c>
      <c r="S36" s="3">
        <v>1114338</v>
      </c>
      <c r="T36" s="3">
        <v>1136188</v>
      </c>
      <c r="U36" s="3">
        <v>1158037</v>
      </c>
      <c r="V36" s="3">
        <v>1179887</v>
      </c>
      <c r="W36" s="6">
        <v>1201737</v>
      </c>
      <c r="Y36" s="2">
        <v>487</v>
      </c>
      <c r="Z36" s="5">
        <v>1116488</v>
      </c>
      <c r="AA36" s="3">
        <v>1138818</v>
      </c>
      <c r="AB36" s="3">
        <v>1161148</v>
      </c>
      <c r="AC36" s="3">
        <v>1183477</v>
      </c>
      <c r="AD36" s="3">
        <v>1205807</v>
      </c>
      <c r="AE36" s="6">
        <v>1228137</v>
      </c>
    </row>
    <row r="37" spans="2:31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Q37" s="2">
        <v>488</v>
      </c>
      <c r="R37" s="5">
        <v>1121930</v>
      </c>
      <c r="S37" s="3">
        <v>1144369</v>
      </c>
      <c r="T37" s="3">
        <v>1166807</v>
      </c>
      <c r="U37" s="3">
        <v>1189246</v>
      </c>
      <c r="V37" s="3">
        <v>1211684</v>
      </c>
      <c r="W37" s="6">
        <v>1234123</v>
      </c>
      <c r="Y37" s="2">
        <v>488</v>
      </c>
      <c r="Z37" s="5">
        <v>1145930</v>
      </c>
      <c r="AA37" s="3">
        <v>1168849</v>
      </c>
      <c r="AB37" s="3">
        <v>1191767</v>
      </c>
      <c r="AC37" s="3">
        <v>1214686</v>
      </c>
      <c r="AD37" s="3">
        <v>1237604</v>
      </c>
      <c r="AE37" s="6">
        <v>1260523</v>
      </c>
    </row>
    <row r="38" spans="2:31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Q38" s="2">
        <v>489</v>
      </c>
      <c r="R38" s="5">
        <v>1152196</v>
      </c>
      <c r="S38" s="3">
        <v>1175240</v>
      </c>
      <c r="T38" s="3">
        <v>1198284</v>
      </c>
      <c r="U38" s="3">
        <v>1221328</v>
      </c>
      <c r="V38" s="3">
        <v>1244372</v>
      </c>
      <c r="W38" s="6">
        <v>1267416</v>
      </c>
      <c r="Y38" s="2">
        <v>489</v>
      </c>
      <c r="Z38" s="5">
        <v>1176196</v>
      </c>
      <c r="AA38" s="3">
        <v>1199720</v>
      </c>
      <c r="AB38" s="3">
        <v>1223244</v>
      </c>
      <c r="AC38" s="3">
        <v>1246768</v>
      </c>
      <c r="AD38" s="3">
        <v>1270292</v>
      </c>
      <c r="AE38" s="6">
        <v>1293816</v>
      </c>
    </row>
    <row r="39" spans="2:31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Q39" s="2">
        <v>490</v>
      </c>
      <c r="R39" s="5">
        <v>1183309</v>
      </c>
      <c r="S39" s="3">
        <v>1206975</v>
      </c>
      <c r="T39" s="3">
        <v>1230641</v>
      </c>
      <c r="U39" s="3">
        <v>1254308</v>
      </c>
      <c r="V39" s="3">
        <v>1277974</v>
      </c>
      <c r="W39" s="6">
        <v>1301640</v>
      </c>
      <c r="Y39" s="2">
        <v>490</v>
      </c>
      <c r="Z39" s="5">
        <v>1207309</v>
      </c>
      <c r="AA39" s="3">
        <v>1231455</v>
      </c>
      <c r="AB39" s="3">
        <v>1255601</v>
      </c>
      <c r="AC39" s="3">
        <v>1279748</v>
      </c>
      <c r="AD39" s="3">
        <v>1303894</v>
      </c>
      <c r="AE39" s="6">
        <v>1328040</v>
      </c>
    </row>
    <row r="40" spans="2:31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Q40" s="2">
        <v>491</v>
      </c>
      <c r="R40" s="5">
        <v>1215294</v>
      </c>
      <c r="S40" s="3">
        <v>1239600</v>
      </c>
      <c r="T40" s="3">
        <v>1263906</v>
      </c>
      <c r="U40" s="3">
        <v>1288212</v>
      </c>
      <c r="V40" s="3">
        <v>1312518</v>
      </c>
      <c r="W40" s="6">
        <v>1336823</v>
      </c>
      <c r="Y40" s="2">
        <v>491</v>
      </c>
      <c r="Z40" s="5">
        <v>1239294</v>
      </c>
      <c r="AA40" s="3">
        <v>1264080</v>
      </c>
      <c r="AB40" s="3">
        <v>1288866</v>
      </c>
      <c r="AC40" s="3">
        <v>1313652</v>
      </c>
      <c r="AD40" s="3">
        <v>1338438</v>
      </c>
      <c r="AE40" s="6">
        <v>1363223</v>
      </c>
    </row>
    <row r="41" spans="2:31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Q41" s="2">
        <v>492</v>
      </c>
      <c r="R41" s="5">
        <v>1248174</v>
      </c>
      <c r="S41" s="3">
        <v>1273137</v>
      </c>
      <c r="T41" s="3">
        <v>1298101</v>
      </c>
      <c r="U41" s="3">
        <v>1323064</v>
      </c>
      <c r="V41" s="3">
        <v>1348028</v>
      </c>
      <c r="W41" s="6">
        <v>1372991</v>
      </c>
      <c r="Y41" s="2">
        <v>492</v>
      </c>
      <c r="Z41" s="5">
        <v>1272174</v>
      </c>
      <c r="AA41" s="3">
        <v>1297617</v>
      </c>
      <c r="AB41" s="3">
        <v>1323061</v>
      </c>
      <c r="AC41" s="3">
        <v>1348504</v>
      </c>
      <c r="AD41" s="3">
        <v>1373948</v>
      </c>
      <c r="AE41" s="6">
        <v>1399391</v>
      </c>
    </row>
    <row r="42" spans="2:31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Q42" s="2">
        <v>493</v>
      </c>
      <c r="R42" s="5">
        <v>1281975</v>
      </c>
      <c r="S42" s="3">
        <v>1307615</v>
      </c>
      <c r="T42" s="3">
        <v>1333254</v>
      </c>
      <c r="U42" s="3">
        <v>1358894</v>
      </c>
      <c r="V42" s="3">
        <v>1384533</v>
      </c>
      <c r="W42" s="6">
        <v>1410173</v>
      </c>
      <c r="Y42" s="2">
        <v>493</v>
      </c>
      <c r="Z42" s="5">
        <v>1305975</v>
      </c>
      <c r="AA42" s="3">
        <v>1332095</v>
      </c>
      <c r="AB42" s="3">
        <v>1358214</v>
      </c>
      <c r="AC42" s="3">
        <v>1384334</v>
      </c>
      <c r="AD42" s="3">
        <v>1410453</v>
      </c>
      <c r="AE42" s="6">
        <v>1436573</v>
      </c>
    </row>
    <row r="43" spans="2:31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Q43" s="2">
        <v>494</v>
      </c>
      <c r="R43" s="5">
        <v>1316722</v>
      </c>
      <c r="S43" s="3">
        <v>1343056</v>
      </c>
      <c r="T43" s="3">
        <v>1369391</v>
      </c>
      <c r="U43" s="3">
        <v>1395725</v>
      </c>
      <c r="V43" s="3">
        <v>1422060</v>
      </c>
      <c r="W43" s="6">
        <v>1448394</v>
      </c>
      <c r="Y43" s="2">
        <v>494</v>
      </c>
      <c r="Z43" s="5">
        <v>1340722</v>
      </c>
      <c r="AA43" s="3">
        <v>1367536</v>
      </c>
      <c r="AB43" s="3">
        <v>1394351</v>
      </c>
      <c r="AC43" s="3">
        <v>1421165</v>
      </c>
      <c r="AD43" s="3">
        <v>1447980</v>
      </c>
      <c r="AE43" s="6">
        <v>1474794</v>
      </c>
    </row>
    <row r="44" spans="2:31" ht="15" thickBot="1" x14ac:dyDescent="0.3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Q44" s="4">
        <v>495</v>
      </c>
      <c r="R44" s="7">
        <v>1352442</v>
      </c>
      <c r="S44" s="8">
        <v>1379491</v>
      </c>
      <c r="T44" s="8">
        <v>1406540</v>
      </c>
      <c r="U44" s="8">
        <v>1433589</v>
      </c>
      <c r="V44" s="8">
        <v>1460637</v>
      </c>
      <c r="W44" s="9">
        <v>1487686</v>
      </c>
      <c r="Y44" s="4">
        <v>495</v>
      </c>
      <c r="Z44" s="7">
        <v>1376442</v>
      </c>
      <c r="AA44" s="8">
        <v>1403971</v>
      </c>
      <c r="AB44" s="8">
        <v>1431500</v>
      </c>
      <c r="AC44" s="8">
        <v>1459029</v>
      </c>
      <c r="AD44" s="8">
        <v>1486557</v>
      </c>
      <c r="AE44" s="9">
        <v>1514086</v>
      </c>
    </row>
    <row r="45" spans="2:31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2:31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2:31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2:31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5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15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5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5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2:15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2:15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2:15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2:15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2:15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2:15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2:15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2:15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2:15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2:15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2:15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2:15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2:15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2:15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2:15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2:15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2:15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2:15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2:15" x14ac:dyDescent="0.3">
      <c r="B83" s="1"/>
      <c r="C83" s="1"/>
      <c r="D83" s="1"/>
      <c r="E83" s="1"/>
      <c r="F83" s="1"/>
      <c r="G83" s="1"/>
      <c r="H83" s="1"/>
    </row>
    <row r="84" spans="2:15" x14ac:dyDescent="0.3">
      <c r="B84" s="1"/>
      <c r="C84" s="1"/>
      <c r="D84" s="1"/>
      <c r="E84" s="1"/>
      <c r="F84" s="1"/>
      <c r="G84" s="1"/>
      <c r="H84" s="1"/>
    </row>
    <row r="85" spans="2:15" x14ac:dyDescent="0.3">
      <c r="B85" s="1"/>
      <c r="C85" s="1"/>
      <c r="D85" s="1"/>
      <c r="E85" s="1"/>
      <c r="F85" s="1"/>
      <c r="G85" s="1"/>
      <c r="H85" s="1"/>
    </row>
    <row r="86" spans="2:15" x14ac:dyDescent="0.3">
      <c r="B86" s="1"/>
      <c r="C86" s="1"/>
      <c r="D86" s="1"/>
      <c r="E86" s="1"/>
      <c r="F86" s="1"/>
      <c r="G86" s="1"/>
      <c r="H86" s="1"/>
    </row>
    <row r="87" spans="2:15" x14ac:dyDescent="0.3">
      <c r="B87" s="1"/>
      <c r="C87" s="1"/>
      <c r="D87" s="1"/>
      <c r="E87" s="1"/>
      <c r="F87" s="1"/>
      <c r="G87" s="1"/>
      <c r="H87" s="1"/>
    </row>
    <row r="88" spans="2:15" x14ac:dyDescent="0.3">
      <c r="B88" s="1"/>
      <c r="C88" s="1"/>
      <c r="D88" s="1"/>
      <c r="E88" s="1"/>
      <c r="F88" s="1"/>
      <c r="G88" s="1"/>
      <c r="H88" s="1"/>
    </row>
    <row r="89" spans="2:15" x14ac:dyDescent="0.3">
      <c r="B89" s="1"/>
      <c r="C89" s="1"/>
      <c r="D89" s="1"/>
      <c r="E89" s="1"/>
      <c r="F89" s="1"/>
      <c r="G89" s="1"/>
      <c r="H89" s="1"/>
    </row>
    <row r="90" spans="2:15" x14ac:dyDescent="0.3">
      <c r="B90" s="1"/>
      <c r="C90" s="1"/>
      <c r="D90" s="1"/>
      <c r="E90" s="1"/>
      <c r="F90" s="1"/>
      <c r="G90" s="1"/>
      <c r="H90" s="1"/>
    </row>
    <row r="91" spans="2:15" x14ac:dyDescent="0.3">
      <c r="B91" s="1"/>
      <c r="C91" s="1"/>
      <c r="D91" s="1"/>
      <c r="E91" s="1"/>
      <c r="F91" s="1"/>
      <c r="G91" s="1"/>
      <c r="H91" s="1"/>
    </row>
    <row r="92" spans="2:15" x14ac:dyDescent="0.3">
      <c r="B92" s="1"/>
      <c r="C92" s="1"/>
      <c r="D92" s="1"/>
      <c r="E92" s="1"/>
      <c r="F92" s="1"/>
      <c r="G92" s="1"/>
      <c r="H92" s="1"/>
    </row>
    <row r="93" spans="2:15" x14ac:dyDescent="0.3">
      <c r="B93" s="1"/>
      <c r="C93" s="1"/>
      <c r="D93" s="1"/>
      <c r="E93" s="1"/>
      <c r="F93" s="1"/>
      <c r="G93" s="1"/>
      <c r="H93" s="1"/>
    </row>
    <row r="94" spans="2:15" x14ac:dyDescent="0.3">
      <c r="B94" s="1"/>
      <c r="C94" s="1"/>
      <c r="D94" s="1"/>
      <c r="E94" s="1"/>
      <c r="F94" s="1"/>
      <c r="G94" s="1"/>
      <c r="H94" s="1"/>
    </row>
    <row r="95" spans="2:15" x14ac:dyDescent="0.3">
      <c r="B95" s="1"/>
      <c r="C95" s="1"/>
      <c r="D95" s="1"/>
      <c r="E95" s="1"/>
      <c r="F95" s="1"/>
      <c r="G95" s="1"/>
      <c r="H95" s="1"/>
    </row>
    <row r="96" spans="2:15" x14ac:dyDescent="0.3">
      <c r="B96" s="1"/>
      <c r="C96" s="1"/>
      <c r="D96" s="1"/>
      <c r="E96" s="1"/>
      <c r="F96" s="1"/>
      <c r="G96" s="1"/>
      <c r="H96" s="1"/>
    </row>
    <row r="97" spans="2:8" x14ac:dyDescent="0.3">
      <c r="B97" s="1"/>
      <c r="C97" s="1"/>
      <c r="D97" s="1"/>
      <c r="E97" s="1"/>
      <c r="F97" s="1"/>
      <c r="G97" s="1"/>
      <c r="H97" s="1"/>
    </row>
    <row r="98" spans="2:8" x14ac:dyDescent="0.3">
      <c r="B98" s="1"/>
      <c r="C98" s="1"/>
      <c r="D98" s="1"/>
      <c r="E98" s="1"/>
      <c r="F98" s="1"/>
      <c r="G98" s="1"/>
      <c r="H98" s="1"/>
    </row>
    <row r="99" spans="2:8" x14ac:dyDescent="0.3">
      <c r="B99" s="1"/>
      <c r="C99" s="1"/>
      <c r="D99" s="1"/>
      <c r="E99" s="1"/>
      <c r="F99" s="1"/>
      <c r="G99" s="1"/>
      <c r="H99" s="1"/>
    </row>
    <row r="100" spans="2:8" x14ac:dyDescent="0.3">
      <c r="B100" s="1"/>
      <c r="C100" s="1"/>
      <c r="D100" s="1"/>
      <c r="E100" s="1"/>
      <c r="F100" s="1"/>
      <c r="G100" s="1"/>
      <c r="H100" s="1"/>
    </row>
    <row r="101" spans="2:8" x14ac:dyDescent="0.3">
      <c r="B101" s="1"/>
      <c r="C101" s="1"/>
      <c r="D101" s="1"/>
      <c r="E101" s="1"/>
      <c r="F101" s="1"/>
      <c r="G101" s="1"/>
      <c r="H101" s="1"/>
    </row>
    <row r="102" spans="2:8" x14ac:dyDescent="0.3">
      <c r="B102" s="1"/>
      <c r="C102" s="1"/>
      <c r="D102" s="1"/>
      <c r="E102" s="1"/>
      <c r="F102" s="1"/>
      <c r="G102" s="1"/>
      <c r="H102" s="1"/>
    </row>
    <row r="103" spans="2:8" x14ac:dyDescent="0.3">
      <c r="B103" s="1"/>
      <c r="C103" s="1"/>
      <c r="D103" s="1"/>
      <c r="E103" s="1"/>
      <c r="F103" s="1"/>
      <c r="G103" s="1"/>
      <c r="H103" s="1"/>
    </row>
    <row r="104" spans="2:8" x14ac:dyDescent="0.3">
      <c r="B104" s="1"/>
      <c r="C104" s="1"/>
      <c r="D104" s="1"/>
      <c r="E104" s="1"/>
      <c r="F104" s="1"/>
      <c r="G104" s="1"/>
      <c r="H104" s="1"/>
    </row>
    <row r="105" spans="2:8" x14ac:dyDescent="0.3">
      <c r="B105" s="1"/>
      <c r="C105" s="1"/>
      <c r="D105" s="1"/>
      <c r="E105" s="1"/>
      <c r="F105" s="1"/>
      <c r="G105" s="1"/>
      <c r="H105" s="1"/>
    </row>
  </sheetData>
  <mergeCells count="40">
    <mergeCell ref="A2:G2"/>
    <mergeCell ref="I2:O2"/>
    <mergeCell ref="A4:G4"/>
    <mergeCell ref="I4:O4"/>
    <mergeCell ref="A3:G3"/>
    <mergeCell ref="I3:O3"/>
    <mergeCell ref="L5:L6"/>
    <mergeCell ref="A5:A6"/>
    <mergeCell ref="B5:B6"/>
    <mergeCell ref="C5:C6"/>
    <mergeCell ref="D5:D6"/>
    <mergeCell ref="E5:E6"/>
    <mergeCell ref="F5:F6"/>
    <mergeCell ref="G5:G6"/>
    <mergeCell ref="I5:I6"/>
    <mergeCell ref="J5:J6"/>
    <mergeCell ref="K5:K6"/>
    <mergeCell ref="T5:T6"/>
    <mergeCell ref="U5:U6"/>
    <mergeCell ref="V5:V6"/>
    <mergeCell ref="W5:W6"/>
    <mergeCell ref="M5:M6"/>
    <mergeCell ref="N5:N6"/>
    <mergeCell ref="O5:O6"/>
    <mergeCell ref="Q2:W2"/>
    <mergeCell ref="Q3:W3"/>
    <mergeCell ref="Y4:AE4"/>
    <mergeCell ref="Y5:Y6"/>
    <mergeCell ref="Z5:Z6"/>
    <mergeCell ref="AA5:AA6"/>
    <mergeCell ref="AB5:AB6"/>
    <mergeCell ref="AC5:AC6"/>
    <mergeCell ref="AD5:AD6"/>
    <mergeCell ref="AE5:AE6"/>
    <mergeCell ref="Y1:AE2"/>
    <mergeCell ref="Y3:AE3"/>
    <mergeCell ref="Q4:W4"/>
    <mergeCell ref="Q5:Q6"/>
    <mergeCell ref="R5:R6"/>
    <mergeCell ref="S5:S6"/>
  </mergeCells>
  <conditionalFormatting sqref="B7:G27">
    <cfRule type="expression" dxfId="15" priority="8">
      <formula>B7=#REF!</formula>
    </cfRule>
  </conditionalFormatting>
  <conditionalFormatting sqref="A7:A27">
    <cfRule type="expression" dxfId="14" priority="7">
      <formula>A7=#REF!</formula>
    </cfRule>
  </conditionalFormatting>
  <conditionalFormatting sqref="J7:O27">
    <cfRule type="expression" dxfId="13" priority="6">
      <formula>J7=#REF!</formula>
    </cfRule>
  </conditionalFormatting>
  <conditionalFormatting sqref="I7:I27">
    <cfRule type="expression" dxfId="12" priority="5">
      <formula>I7=#REF!</formula>
    </cfRule>
  </conditionalFormatting>
  <conditionalFormatting sqref="R7:W44">
    <cfRule type="expression" dxfId="11" priority="4">
      <formula>R7=#REF!</formula>
    </cfRule>
  </conditionalFormatting>
  <conditionalFormatting sqref="Q7:Q44">
    <cfRule type="expression" dxfId="10" priority="3">
      <formula>Q7=#REF!</formula>
    </cfRule>
  </conditionalFormatting>
  <conditionalFormatting sqref="Z7:AE44">
    <cfRule type="expression" dxfId="9" priority="2">
      <formula>Z7=#REF!</formula>
    </cfRule>
  </conditionalFormatting>
  <conditionalFormatting sqref="Y7:Y44">
    <cfRule type="expression" dxfId="8" priority="1">
      <formula>Y7=#REF!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</sheetPr>
  <dimension ref="A1:AE45"/>
  <sheetViews>
    <sheetView tabSelected="1" topLeftCell="O1" zoomScaleNormal="100" workbookViewId="0">
      <selection activeCell="Y2" sqref="Y2:AE45"/>
    </sheetView>
  </sheetViews>
  <sheetFormatPr defaultRowHeight="14.4" x14ac:dyDescent="0.3"/>
  <cols>
    <col min="2" max="7" width="12.77734375" customWidth="1"/>
    <col min="8" max="8" width="5.77734375" customWidth="1"/>
    <col min="9" max="9" width="11" customWidth="1"/>
    <col min="10" max="15" width="12.77734375" customWidth="1"/>
    <col min="16" max="16" width="5.77734375" customWidth="1"/>
    <col min="18" max="23" width="12.77734375" customWidth="1"/>
    <col min="24" max="24" width="5.77734375" customWidth="1"/>
    <col min="26" max="31" width="12.77734375" customWidth="1"/>
  </cols>
  <sheetData>
    <row r="1" spans="1:31" ht="15" thickBot="1" x14ac:dyDescent="0.35"/>
    <row r="2" spans="1:31" ht="14.4" customHeight="1" thickBot="1" x14ac:dyDescent="0.35">
      <c r="Y2" s="25" t="s">
        <v>11</v>
      </c>
      <c r="Z2" s="26"/>
      <c r="AA2" s="26"/>
      <c r="AB2" s="26"/>
      <c r="AC2" s="26"/>
      <c r="AD2" s="26"/>
      <c r="AE2" s="27"/>
    </row>
    <row r="3" spans="1:31" ht="19.95" customHeight="1" x14ac:dyDescent="0.3">
      <c r="A3" s="31" t="s">
        <v>6</v>
      </c>
      <c r="B3" s="32"/>
      <c r="C3" s="32"/>
      <c r="D3" s="32"/>
      <c r="E3" s="32"/>
      <c r="F3" s="32"/>
      <c r="G3" s="33"/>
      <c r="I3" s="31" t="s">
        <v>6</v>
      </c>
      <c r="J3" s="32"/>
      <c r="K3" s="32"/>
      <c r="L3" s="32"/>
      <c r="M3" s="32"/>
      <c r="N3" s="32"/>
      <c r="O3" s="33"/>
      <c r="Q3" s="31" t="s">
        <v>6</v>
      </c>
      <c r="R3" s="32"/>
      <c r="S3" s="32"/>
      <c r="T3" s="32"/>
      <c r="U3" s="32"/>
      <c r="V3" s="32"/>
      <c r="W3" s="33"/>
      <c r="Y3" s="28"/>
      <c r="Z3" s="29"/>
      <c r="AA3" s="29"/>
      <c r="AB3" s="29"/>
      <c r="AC3" s="29"/>
      <c r="AD3" s="29"/>
      <c r="AE3" s="30"/>
    </row>
    <row r="4" spans="1:31" ht="30" customHeight="1" x14ac:dyDescent="0.3">
      <c r="A4" s="22" t="s">
        <v>19</v>
      </c>
      <c r="B4" s="23"/>
      <c r="C4" s="23"/>
      <c r="D4" s="23"/>
      <c r="E4" s="23"/>
      <c r="F4" s="23"/>
      <c r="G4" s="24"/>
      <c r="I4" s="22" t="s">
        <v>20</v>
      </c>
      <c r="J4" s="23"/>
      <c r="K4" s="23"/>
      <c r="L4" s="23"/>
      <c r="M4" s="23"/>
      <c r="N4" s="23"/>
      <c r="O4" s="24"/>
      <c r="Q4" s="22" t="s">
        <v>21</v>
      </c>
      <c r="R4" s="23"/>
      <c r="S4" s="23"/>
      <c r="T4" s="23"/>
      <c r="U4" s="23"/>
      <c r="V4" s="23"/>
      <c r="W4" s="24"/>
      <c r="Y4" s="22" t="s">
        <v>13</v>
      </c>
      <c r="Z4" s="23"/>
      <c r="AA4" s="23"/>
      <c r="AB4" s="23"/>
      <c r="AC4" s="23"/>
      <c r="AD4" s="23"/>
      <c r="AE4" s="24"/>
    </row>
    <row r="5" spans="1:31" ht="19.95" customHeight="1" x14ac:dyDescent="0.3">
      <c r="A5" s="16" t="s">
        <v>7</v>
      </c>
      <c r="B5" s="17"/>
      <c r="C5" s="17"/>
      <c r="D5" s="17"/>
      <c r="E5" s="17"/>
      <c r="F5" s="17"/>
      <c r="G5" s="18"/>
      <c r="I5" s="16" t="s">
        <v>16</v>
      </c>
      <c r="J5" s="17"/>
      <c r="K5" s="17"/>
      <c r="L5" s="17"/>
      <c r="M5" s="17"/>
      <c r="N5" s="17"/>
      <c r="O5" s="18"/>
      <c r="Q5" s="16" t="s">
        <v>23</v>
      </c>
      <c r="R5" s="17"/>
      <c r="S5" s="17"/>
      <c r="T5" s="17"/>
      <c r="U5" s="17"/>
      <c r="V5" s="17"/>
      <c r="W5" s="18"/>
      <c r="Y5" s="16" t="s">
        <v>24</v>
      </c>
      <c r="Z5" s="17"/>
      <c r="AA5" s="17"/>
      <c r="AB5" s="17"/>
      <c r="AC5" s="17"/>
      <c r="AD5" s="17"/>
      <c r="AE5" s="18"/>
    </row>
    <row r="6" spans="1:31" ht="15" customHeight="1" x14ac:dyDescent="0.3">
      <c r="A6" s="14" t="s">
        <v>0</v>
      </c>
      <c r="B6" s="10" t="s">
        <v>22</v>
      </c>
      <c r="C6" s="10" t="s">
        <v>1</v>
      </c>
      <c r="D6" s="10" t="s">
        <v>2</v>
      </c>
      <c r="E6" s="10" t="s">
        <v>3</v>
      </c>
      <c r="F6" s="10" t="s">
        <v>4</v>
      </c>
      <c r="G6" s="12" t="s">
        <v>5</v>
      </c>
      <c r="I6" s="14" t="s">
        <v>0</v>
      </c>
      <c r="J6" s="10" t="s">
        <v>22</v>
      </c>
      <c r="K6" s="10" t="s">
        <v>1</v>
      </c>
      <c r="L6" s="10" t="s">
        <v>2</v>
      </c>
      <c r="M6" s="10" t="s">
        <v>3</v>
      </c>
      <c r="N6" s="10" t="s">
        <v>4</v>
      </c>
      <c r="O6" s="12" t="s">
        <v>5</v>
      </c>
      <c r="Q6" s="14" t="s">
        <v>0</v>
      </c>
      <c r="R6" s="10" t="s">
        <v>22</v>
      </c>
      <c r="S6" s="10" t="s">
        <v>1</v>
      </c>
      <c r="T6" s="10" t="s">
        <v>2</v>
      </c>
      <c r="U6" s="10" t="s">
        <v>3</v>
      </c>
      <c r="V6" s="10" t="s">
        <v>4</v>
      </c>
      <c r="W6" s="12" t="s">
        <v>5</v>
      </c>
      <c r="Y6" s="14" t="s">
        <v>0</v>
      </c>
      <c r="Z6" s="10" t="s">
        <v>22</v>
      </c>
      <c r="AA6" s="10" t="s">
        <v>1</v>
      </c>
      <c r="AB6" s="10" t="s">
        <v>2</v>
      </c>
      <c r="AC6" s="10" t="s">
        <v>3</v>
      </c>
      <c r="AD6" s="10" t="s">
        <v>4</v>
      </c>
      <c r="AE6" s="12" t="s">
        <v>5</v>
      </c>
    </row>
    <row r="7" spans="1:31" x14ac:dyDescent="0.3">
      <c r="A7" s="15"/>
      <c r="B7" s="11"/>
      <c r="C7" s="11"/>
      <c r="D7" s="11"/>
      <c r="E7" s="11"/>
      <c r="F7" s="11"/>
      <c r="G7" s="13"/>
      <c r="I7" s="15"/>
      <c r="J7" s="11"/>
      <c r="K7" s="11"/>
      <c r="L7" s="11"/>
      <c r="M7" s="11"/>
      <c r="N7" s="11"/>
      <c r="O7" s="13"/>
      <c r="Q7" s="15"/>
      <c r="R7" s="11"/>
      <c r="S7" s="11"/>
      <c r="T7" s="11"/>
      <c r="U7" s="11"/>
      <c r="V7" s="11"/>
      <c r="W7" s="13"/>
      <c r="Y7" s="15"/>
      <c r="Z7" s="11"/>
      <c r="AA7" s="11"/>
      <c r="AB7" s="11"/>
      <c r="AC7" s="11"/>
      <c r="AD7" s="11"/>
      <c r="AE7" s="13"/>
    </row>
    <row r="8" spans="1:31" x14ac:dyDescent="0.3">
      <c r="A8" s="2">
        <v>358</v>
      </c>
      <c r="B8" s="5">
        <v>545443</v>
      </c>
      <c r="C8" s="3">
        <v>556352</v>
      </c>
      <c r="D8" s="3">
        <v>567261</v>
      </c>
      <c r="E8" s="3">
        <v>578170</v>
      </c>
      <c r="F8" s="3">
        <v>589078</v>
      </c>
      <c r="G8" s="6">
        <v>599987</v>
      </c>
      <c r="I8" s="2">
        <v>358</v>
      </c>
      <c r="J8" s="5">
        <v>569443</v>
      </c>
      <c r="K8" s="3">
        <v>580832</v>
      </c>
      <c r="L8" s="3">
        <v>592221</v>
      </c>
      <c r="M8" s="3">
        <v>603610</v>
      </c>
      <c r="N8" s="3">
        <v>614998</v>
      </c>
      <c r="O8" s="6">
        <v>626387</v>
      </c>
      <c r="Q8" s="2">
        <v>458</v>
      </c>
      <c r="R8" s="5">
        <v>513065</v>
      </c>
      <c r="S8" s="3">
        <v>523326</v>
      </c>
      <c r="T8" s="3">
        <v>533588</v>
      </c>
      <c r="U8" s="3">
        <v>543849</v>
      </c>
      <c r="V8" s="3">
        <v>554110</v>
      </c>
      <c r="W8" s="6">
        <v>564372</v>
      </c>
      <c r="Y8" s="2">
        <v>458</v>
      </c>
      <c r="Z8" s="5">
        <v>537065</v>
      </c>
      <c r="AA8" s="3">
        <v>547806</v>
      </c>
      <c r="AB8" s="3">
        <v>558548</v>
      </c>
      <c r="AC8" s="3">
        <v>569289</v>
      </c>
      <c r="AD8" s="3">
        <v>580030</v>
      </c>
      <c r="AE8" s="6">
        <v>590772</v>
      </c>
    </row>
    <row r="9" spans="1:31" x14ac:dyDescent="0.3">
      <c r="A9" s="2">
        <v>359</v>
      </c>
      <c r="B9" s="5">
        <v>559549</v>
      </c>
      <c r="C9" s="3">
        <v>570740</v>
      </c>
      <c r="D9" s="3">
        <v>581931</v>
      </c>
      <c r="E9" s="3">
        <v>593122</v>
      </c>
      <c r="F9" s="3">
        <v>604313</v>
      </c>
      <c r="G9" s="6">
        <v>615504</v>
      </c>
      <c r="I9" s="2">
        <v>359</v>
      </c>
      <c r="J9" s="5">
        <v>583549</v>
      </c>
      <c r="K9" s="3">
        <v>595220</v>
      </c>
      <c r="L9" s="3">
        <v>606891</v>
      </c>
      <c r="M9" s="3">
        <v>618562</v>
      </c>
      <c r="N9" s="3">
        <v>630233</v>
      </c>
      <c r="O9" s="6">
        <v>641904</v>
      </c>
      <c r="Q9" s="2">
        <v>459</v>
      </c>
      <c r="R9" s="5">
        <v>526283</v>
      </c>
      <c r="S9" s="3">
        <v>536809</v>
      </c>
      <c r="T9" s="3">
        <v>547334</v>
      </c>
      <c r="U9" s="3">
        <v>557860</v>
      </c>
      <c r="V9" s="3">
        <v>568386</v>
      </c>
      <c r="W9" s="6">
        <v>578911</v>
      </c>
      <c r="Y9" s="2">
        <v>459</v>
      </c>
      <c r="Z9" s="5">
        <v>550283</v>
      </c>
      <c r="AA9" s="3">
        <v>561289</v>
      </c>
      <c r="AB9" s="3">
        <v>572294</v>
      </c>
      <c r="AC9" s="3">
        <v>583300</v>
      </c>
      <c r="AD9" s="3">
        <v>594306</v>
      </c>
      <c r="AE9" s="6">
        <v>605311</v>
      </c>
    </row>
    <row r="10" spans="1:31" x14ac:dyDescent="0.3">
      <c r="A10" s="2">
        <v>360</v>
      </c>
      <c r="B10" s="5">
        <v>574065</v>
      </c>
      <c r="C10" s="3">
        <v>585546</v>
      </c>
      <c r="D10" s="3">
        <v>597028</v>
      </c>
      <c r="E10" s="3">
        <v>608509</v>
      </c>
      <c r="F10" s="3">
        <v>619990</v>
      </c>
      <c r="G10" s="6">
        <v>631472</v>
      </c>
      <c r="I10" s="2">
        <v>360</v>
      </c>
      <c r="J10" s="5">
        <v>598065</v>
      </c>
      <c r="K10" s="3">
        <v>610026</v>
      </c>
      <c r="L10" s="3">
        <v>621988</v>
      </c>
      <c r="M10" s="3">
        <v>633949</v>
      </c>
      <c r="N10" s="3">
        <v>645910</v>
      </c>
      <c r="O10" s="6">
        <v>657872</v>
      </c>
      <c r="Q10" s="2">
        <v>460</v>
      </c>
      <c r="R10" s="5">
        <v>539871</v>
      </c>
      <c r="S10" s="3">
        <v>550668</v>
      </c>
      <c r="T10" s="3">
        <v>561466</v>
      </c>
      <c r="U10" s="3">
        <v>572263</v>
      </c>
      <c r="V10" s="3">
        <v>583061</v>
      </c>
      <c r="W10" s="6">
        <v>593858</v>
      </c>
      <c r="Y10" s="2">
        <v>460</v>
      </c>
      <c r="Z10" s="5">
        <v>563871</v>
      </c>
      <c r="AA10" s="3">
        <v>575148</v>
      </c>
      <c r="AB10" s="3">
        <v>586426</v>
      </c>
      <c r="AC10" s="3">
        <v>597703</v>
      </c>
      <c r="AD10" s="3">
        <v>608981</v>
      </c>
      <c r="AE10" s="6">
        <v>620258</v>
      </c>
    </row>
    <row r="11" spans="1:31" x14ac:dyDescent="0.3">
      <c r="A11" s="2">
        <v>361</v>
      </c>
      <c r="B11" s="5">
        <v>589009</v>
      </c>
      <c r="C11" s="3">
        <v>600789</v>
      </c>
      <c r="D11" s="3">
        <v>612569</v>
      </c>
      <c r="E11" s="3">
        <v>624350</v>
      </c>
      <c r="F11" s="3">
        <v>636130</v>
      </c>
      <c r="G11" s="6">
        <v>647910</v>
      </c>
      <c r="I11" s="2">
        <v>361</v>
      </c>
      <c r="J11" s="5">
        <v>613009</v>
      </c>
      <c r="K11" s="3">
        <v>625269</v>
      </c>
      <c r="L11" s="3">
        <v>637529</v>
      </c>
      <c r="M11" s="3">
        <v>649790</v>
      </c>
      <c r="N11" s="3">
        <v>662050</v>
      </c>
      <c r="O11" s="6">
        <v>674310</v>
      </c>
      <c r="Q11" s="2">
        <v>461</v>
      </c>
      <c r="R11" s="5">
        <v>553839</v>
      </c>
      <c r="S11" s="3">
        <v>564916</v>
      </c>
      <c r="T11" s="3">
        <v>575993</v>
      </c>
      <c r="U11" s="3">
        <v>587069</v>
      </c>
      <c r="V11" s="3">
        <v>598146</v>
      </c>
      <c r="W11" s="6">
        <v>609223</v>
      </c>
      <c r="Y11" s="2">
        <v>461</v>
      </c>
      <c r="Z11" s="5">
        <v>577839</v>
      </c>
      <c r="AA11" s="3">
        <v>589396</v>
      </c>
      <c r="AB11" s="3">
        <v>600953</v>
      </c>
      <c r="AC11" s="3">
        <v>612509</v>
      </c>
      <c r="AD11" s="3">
        <v>624066</v>
      </c>
      <c r="AE11" s="6">
        <v>635623</v>
      </c>
    </row>
    <row r="12" spans="1:31" x14ac:dyDescent="0.3">
      <c r="A12" s="2">
        <v>362</v>
      </c>
      <c r="B12" s="5">
        <v>604387</v>
      </c>
      <c r="C12" s="3">
        <v>616475</v>
      </c>
      <c r="D12" s="3">
        <v>628562</v>
      </c>
      <c r="E12" s="3">
        <v>640650</v>
      </c>
      <c r="F12" s="3">
        <v>652738</v>
      </c>
      <c r="G12" s="6">
        <v>664826</v>
      </c>
      <c r="I12" s="2">
        <v>362</v>
      </c>
      <c r="J12" s="5">
        <v>628387</v>
      </c>
      <c r="K12" s="3">
        <v>640955</v>
      </c>
      <c r="L12" s="3">
        <v>653522</v>
      </c>
      <c r="M12" s="3">
        <v>666090</v>
      </c>
      <c r="N12" s="3">
        <v>678658</v>
      </c>
      <c r="O12" s="6">
        <v>691226</v>
      </c>
      <c r="Q12" s="2">
        <v>462</v>
      </c>
      <c r="R12" s="5">
        <v>568198</v>
      </c>
      <c r="S12" s="3">
        <v>579562</v>
      </c>
      <c r="T12" s="3">
        <v>590926</v>
      </c>
      <c r="U12" s="3">
        <v>602290</v>
      </c>
      <c r="V12" s="3">
        <v>613654</v>
      </c>
      <c r="W12" s="6">
        <v>625018</v>
      </c>
      <c r="Y12" s="2">
        <v>462</v>
      </c>
      <c r="Z12" s="5">
        <v>592198</v>
      </c>
      <c r="AA12" s="3">
        <v>604042</v>
      </c>
      <c r="AB12" s="3">
        <v>615886</v>
      </c>
      <c r="AC12" s="3">
        <v>627730</v>
      </c>
      <c r="AD12" s="3">
        <v>639574</v>
      </c>
      <c r="AE12" s="6">
        <v>651418</v>
      </c>
    </row>
    <row r="13" spans="1:31" x14ac:dyDescent="0.3">
      <c r="A13" s="2">
        <v>363</v>
      </c>
      <c r="B13" s="5">
        <v>620219</v>
      </c>
      <c r="C13" s="3">
        <v>632623</v>
      </c>
      <c r="D13" s="3">
        <v>645028</v>
      </c>
      <c r="E13" s="3">
        <v>657432</v>
      </c>
      <c r="F13" s="3">
        <v>669837</v>
      </c>
      <c r="G13" s="6">
        <v>682241</v>
      </c>
      <c r="I13" s="2">
        <v>363</v>
      </c>
      <c r="J13" s="5">
        <v>644219</v>
      </c>
      <c r="K13" s="3">
        <v>657103</v>
      </c>
      <c r="L13" s="3">
        <v>669988</v>
      </c>
      <c r="M13" s="3">
        <v>682872</v>
      </c>
      <c r="N13" s="3">
        <v>695757</v>
      </c>
      <c r="O13" s="6">
        <v>708641</v>
      </c>
      <c r="Q13" s="2">
        <v>463</v>
      </c>
      <c r="R13" s="5">
        <v>582960</v>
      </c>
      <c r="S13" s="3">
        <v>594619</v>
      </c>
      <c r="T13" s="3">
        <v>606278</v>
      </c>
      <c r="U13" s="3">
        <v>617938</v>
      </c>
      <c r="V13" s="3">
        <v>629597</v>
      </c>
      <c r="W13" s="6">
        <v>641256</v>
      </c>
      <c r="Y13" s="2">
        <v>463</v>
      </c>
      <c r="Z13" s="5">
        <v>606960</v>
      </c>
      <c r="AA13" s="3">
        <v>619099</v>
      </c>
      <c r="AB13" s="3">
        <v>631238</v>
      </c>
      <c r="AC13" s="3">
        <v>643378</v>
      </c>
      <c r="AD13" s="3">
        <v>655517</v>
      </c>
      <c r="AE13" s="6">
        <v>667656</v>
      </c>
    </row>
    <row r="14" spans="1:31" x14ac:dyDescent="0.3">
      <c r="A14" s="2">
        <v>364</v>
      </c>
      <c r="B14" s="5">
        <v>636509</v>
      </c>
      <c r="C14" s="3">
        <v>649239</v>
      </c>
      <c r="D14" s="3">
        <v>661969</v>
      </c>
      <c r="E14" s="3">
        <v>674700</v>
      </c>
      <c r="F14" s="3">
        <v>687430</v>
      </c>
      <c r="G14" s="6">
        <v>700160</v>
      </c>
      <c r="I14" s="2">
        <v>364</v>
      </c>
      <c r="J14" s="5">
        <v>660509</v>
      </c>
      <c r="K14" s="3">
        <v>673719</v>
      </c>
      <c r="L14" s="3">
        <v>686929</v>
      </c>
      <c r="M14" s="3">
        <v>700140</v>
      </c>
      <c r="N14" s="3">
        <v>713350</v>
      </c>
      <c r="O14" s="6">
        <v>726560</v>
      </c>
      <c r="Q14" s="2">
        <v>464</v>
      </c>
      <c r="R14" s="5">
        <v>598135</v>
      </c>
      <c r="S14" s="3">
        <v>610098</v>
      </c>
      <c r="T14" s="3">
        <v>622060</v>
      </c>
      <c r="U14" s="3">
        <v>634023</v>
      </c>
      <c r="V14" s="3">
        <v>645986</v>
      </c>
      <c r="W14" s="6">
        <v>657949</v>
      </c>
      <c r="Y14" s="2">
        <v>464</v>
      </c>
      <c r="Z14" s="5">
        <v>622135</v>
      </c>
      <c r="AA14" s="3">
        <v>634578</v>
      </c>
      <c r="AB14" s="3">
        <v>647020</v>
      </c>
      <c r="AC14" s="3">
        <v>659463</v>
      </c>
      <c r="AD14" s="3">
        <v>671906</v>
      </c>
      <c r="AE14" s="6">
        <v>684349</v>
      </c>
    </row>
    <row r="15" spans="1:31" x14ac:dyDescent="0.3">
      <c r="A15" s="2">
        <v>365</v>
      </c>
      <c r="B15" s="5">
        <v>653274</v>
      </c>
      <c r="C15" s="3">
        <v>666339</v>
      </c>
      <c r="D15" s="3">
        <v>679405</v>
      </c>
      <c r="E15" s="3">
        <v>692470</v>
      </c>
      <c r="F15" s="3">
        <v>705536</v>
      </c>
      <c r="G15" s="6">
        <v>718601</v>
      </c>
      <c r="I15" s="2">
        <v>365</v>
      </c>
      <c r="J15" s="5">
        <v>677274</v>
      </c>
      <c r="K15" s="3">
        <v>690819</v>
      </c>
      <c r="L15" s="3">
        <v>704365</v>
      </c>
      <c r="M15" s="3">
        <v>717910</v>
      </c>
      <c r="N15" s="3">
        <v>731456</v>
      </c>
      <c r="O15" s="6">
        <v>745001</v>
      </c>
      <c r="Q15" s="2">
        <v>465</v>
      </c>
      <c r="R15" s="5">
        <v>613735</v>
      </c>
      <c r="S15" s="3">
        <v>626010</v>
      </c>
      <c r="T15" s="3">
        <v>638284</v>
      </c>
      <c r="U15" s="3">
        <v>650559</v>
      </c>
      <c r="V15" s="3">
        <v>662834</v>
      </c>
      <c r="W15" s="6">
        <v>675109</v>
      </c>
      <c r="Y15" s="2">
        <v>465</v>
      </c>
      <c r="Z15" s="5">
        <v>637735</v>
      </c>
      <c r="AA15" s="3">
        <v>650490</v>
      </c>
      <c r="AB15" s="3">
        <v>663244</v>
      </c>
      <c r="AC15" s="3">
        <v>675999</v>
      </c>
      <c r="AD15" s="3">
        <v>688754</v>
      </c>
      <c r="AE15" s="6">
        <v>701509</v>
      </c>
    </row>
    <row r="16" spans="1:31" x14ac:dyDescent="0.3">
      <c r="A16" s="2">
        <v>366</v>
      </c>
      <c r="B16" s="5">
        <v>670536</v>
      </c>
      <c r="C16" s="3">
        <v>683947</v>
      </c>
      <c r="D16" s="3">
        <v>697357</v>
      </c>
      <c r="E16" s="3">
        <v>710768</v>
      </c>
      <c r="F16" s="3">
        <v>724179</v>
      </c>
      <c r="G16" s="6">
        <v>737590</v>
      </c>
      <c r="I16" s="2">
        <v>366</v>
      </c>
      <c r="J16" s="5">
        <v>694536</v>
      </c>
      <c r="K16" s="3">
        <v>708427</v>
      </c>
      <c r="L16" s="3">
        <v>722317</v>
      </c>
      <c r="M16" s="3">
        <v>736208</v>
      </c>
      <c r="N16" s="3">
        <v>750099</v>
      </c>
      <c r="O16" s="6">
        <v>763990</v>
      </c>
      <c r="Q16" s="2">
        <v>466</v>
      </c>
      <c r="R16" s="5">
        <v>629772</v>
      </c>
      <c r="S16" s="3">
        <v>642367</v>
      </c>
      <c r="T16" s="3">
        <v>654963</v>
      </c>
      <c r="U16" s="3">
        <v>667558</v>
      </c>
      <c r="V16" s="3">
        <v>680154</v>
      </c>
      <c r="W16" s="6">
        <v>692749</v>
      </c>
      <c r="Y16" s="2">
        <v>466</v>
      </c>
      <c r="Z16" s="5">
        <v>653772</v>
      </c>
      <c r="AA16" s="3">
        <v>666847</v>
      </c>
      <c r="AB16" s="3">
        <v>679923</v>
      </c>
      <c r="AC16" s="3">
        <v>692998</v>
      </c>
      <c r="AD16" s="3">
        <v>706074</v>
      </c>
      <c r="AE16" s="6">
        <v>719149</v>
      </c>
    </row>
    <row r="17" spans="1:31" x14ac:dyDescent="0.3">
      <c r="A17" s="2">
        <v>367</v>
      </c>
      <c r="B17" s="5">
        <v>688299</v>
      </c>
      <c r="C17" s="3">
        <v>702065</v>
      </c>
      <c r="D17" s="3">
        <v>715831</v>
      </c>
      <c r="E17" s="3">
        <v>729597</v>
      </c>
      <c r="F17" s="3">
        <v>743363</v>
      </c>
      <c r="G17" s="6">
        <v>757129</v>
      </c>
      <c r="I17" s="2">
        <v>367</v>
      </c>
      <c r="J17" s="5">
        <v>712299</v>
      </c>
      <c r="K17" s="3">
        <v>726545</v>
      </c>
      <c r="L17" s="3">
        <v>740791</v>
      </c>
      <c r="M17" s="3">
        <v>755037</v>
      </c>
      <c r="N17" s="3">
        <v>769283</v>
      </c>
      <c r="O17" s="6">
        <v>783529</v>
      </c>
      <c r="Q17" s="2">
        <v>467</v>
      </c>
      <c r="R17" s="5">
        <v>646258</v>
      </c>
      <c r="S17" s="3">
        <v>659183</v>
      </c>
      <c r="T17" s="3">
        <v>672108</v>
      </c>
      <c r="U17" s="3">
        <v>685033</v>
      </c>
      <c r="V17" s="3">
        <v>697959</v>
      </c>
      <c r="W17" s="6">
        <v>710884</v>
      </c>
      <c r="Y17" s="2">
        <v>467</v>
      </c>
      <c r="Z17" s="5">
        <v>670258</v>
      </c>
      <c r="AA17" s="3">
        <v>683663</v>
      </c>
      <c r="AB17" s="3">
        <v>697068</v>
      </c>
      <c r="AC17" s="3">
        <v>710473</v>
      </c>
      <c r="AD17" s="3">
        <v>723879</v>
      </c>
      <c r="AE17" s="6">
        <v>737284</v>
      </c>
    </row>
    <row r="18" spans="1:31" x14ac:dyDescent="0.3">
      <c r="A18" s="2">
        <v>368</v>
      </c>
      <c r="B18" s="5">
        <v>707607</v>
      </c>
      <c r="C18" s="3">
        <v>721759</v>
      </c>
      <c r="D18" s="3">
        <v>735911</v>
      </c>
      <c r="E18" s="3">
        <v>750063</v>
      </c>
      <c r="F18" s="3">
        <v>764216</v>
      </c>
      <c r="G18" s="6">
        <v>778368</v>
      </c>
      <c r="I18" s="2">
        <v>368</v>
      </c>
      <c r="J18" s="5">
        <v>731607</v>
      </c>
      <c r="K18" s="3">
        <v>746239</v>
      </c>
      <c r="L18" s="3">
        <v>760871</v>
      </c>
      <c r="M18" s="3">
        <v>775503</v>
      </c>
      <c r="N18" s="3">
        <v>790136</v>
      </c>
      <c r="O18" s="6">
        <v>804768</v>
      </c>
      <c r="Q18" s="2">
        <v>468</v>
      </c>
      <c r="R18" s="5">
        <v>663205</v>
      </c>
      <c r="S18" s="3">
        <v>676469</v>
      </c>
      <c r="T18" s="3">
        <v>689733</v>
      </c>
      <c r="U18" s="3">
        <v>702997</v>
      </c>
      <c r="V18" s="3">
        <v>716261</v>
      </c>
      <c r="W18" s="6">
        <v>729526</v>
      </c>
      <c r="Y18" s="2">
        <v>468</v>
      </c>
      <c r="Z18" s="5">
        <v>687205</v>
      </c>
      <c r="AA18" s="3">
        <v>700949</v>
      </c>
      <c r="AB18" s="3">
        <v>714693</v>
      </c>
      <c r="AC18" s="3">
        <v>728437</v>
      </c>
      <c r="AD18" s="3">
        <v>742181</v>
      </c>
      <c r="AE18" s="6">
        <v>755926</v>
      </c>
    </row>
    <row r="19" spans="1:31" x14ac:dyDescent="0.3">
      <c r="A19" s="2">
        <v>369</v>
      </c>
      <c r="B19" s="5">
        <v>727482</v>
      </c>
      <c r="C19" s="3">
        <v>742032</v>
      </c>
      <c r="D19" s="3">
        <v>756581</v>
      </c>
      <c r="E19" s="3">
        <v>771131</v>
      </c>
      <c r="F19" s="3">
        <v>785681</v>
      </c>
      <c r="G19" s="6">
        <v>800230</v>
      </c>
      <c r="I19" s="2">
        <v>369</v>
      </c>
      <c r="J19" s="5">
        <v>751482</v>
      </c>
      <c r="K19" s="3">
        <v>766512</v>
      </c>
      <c r="L19" s="3">
        <v>781541</v>
      </c>
      <c r="M19" s="3">
        <v>796571</v>
      </c>
      <c r="N19" s="3">
        <v>811601</v>
      </c>
      <c r="O19" s="6">
        <v>826630</v>
      </c>
      <c r="Q19" s="2">
        <v>469</v>
      </c>
      <c r="R19" s="5">
        <v>680627</v>
      </c>
      <c r="S19" s="3">
        <v>694240</v>
      </c>
      <c r="T19" s="3">
        <v>707852</v>
      </c>
      <c r="U19" s="3">
        <v>721465</v>
      </c>
      <c r="V19" s="3">
        <v>735077</v>
      </c>
      <c r="W19" s="6">
        <v>748690</v>
      </c>
      <c r="Y19" s="2">
        <v>469</v>
      </c>
      <c r="Z19" s="5">
        <v>704627</v>
      </c>
      <c r="AA19" s="3">
        <v>718720</v>
      </c>
      <c r="AB19" s="3">
        <v>732812</v>
      </c>
      <c r="AC19" s="3">
        <v>746905</v>
      </c>
      <c r="AD19" s="3">
        <v>760997</v>
      </c>
      <c r="AE19" s="6">
        <v>775090</v>
      </c>
    </row>
    <row r="20" spans="1:31" x14ac:dyDescent="0.3">
      <c r="A20" s="2">
        <v>370</v>
      </c>
      <c r="B20" s="5">
        <v>747934</v>
      </c>
      <c r="C20" s="3">
        <v>762893</v>
      </c>
      <c r="D20" s="3">
        <v>777851</v>
      </c>
      <c r="E20" s="3">
        <v>792810</v>
      </c>
      <c r="F20" s="3">
        <v>807769</v>
      </c>
      <c r="G20" s="6">
        <v>822727</v>
      </c>
      <c r="I20" s="2">
        <v>370</v>
      </c>
      <c r="J20" s="5">
        <v>771934</v>
      </c>
      <c r="K20" s="3">
        <v>787373</v>
      </c>
      <c r="L20" s="3">
        <v>802811</v>
      </c>
      <c r="M20" s="3">
        <v>818250</v>
      </c>
      <c r="N20" s="3">
        <v>833689</v>
      </c>
      <c r="O20" s="6">
        <v>849127</v>
      </c>
      <c r="Q20" s="2">
        <v>470</v>
      </c>
      <c r="R20" s="5">
        <v>698537</v>
      </c>
      <c r="S20" s="3">
        <v>712508</v>
      </c>
      <c r="T20" s="3">
        <v>726478</v>
      </c>
      <c r="U20" s="3">
        <v>740449</v>
      </c>
      <c r="V20" s="3">
        <v>754420</v>
      </c>
      <c r="W20" s="6">
        <v>768391</v>
      </c>
      <c r="Y20" s="2">
        <v>470</v>
      </c>
      <c r="Z20" s="5">
        <v>722537</v>
      </c>
      <c r="AA20" s="3">
        <v>736988</v>
      </c>
      <c r="AB20" s="3">
        <v>751438</v>
      </c>
      <c r="AC20" s="3">
        <v>765889</v>
      </c>
      <c r="AD20" s="3">
        <v>780340</v>
      </c>
      <c r="AE20" s="6">
        <v>794791</v>
      </c>
    </row>
    <row r="21" spans="1:31" x14ac:dyDescent="0.3">
      <c r="A21" s="2">
        <v>371</v>
      </c>
      <c r="B21" s="5">
        <v>768983</v>
      </c>
      <c r="C21" s="3">
        <v>784363</v>
      </c>
      <c r="D21" s="3">
        <v>799742</v>
      </c>
      <c r="E21" s="3">
        <v>815122</v>
      </c>
      <c r="F21" s="3">
        <v>830502</v>
      </c>
      <c r="G21" s="6">
        <v>845881</v>
      </c>
      <c r="I21" s="2">
        <v>371</v>
      </c>
      <c r="J21" s="5">
        <v>792983</v>
      </c>
      <c r="K21" s="3">
        <v>808843</v>
      </c>
      <c r="L21" s="3">
        <v>824702</v>
      </c>
      <c r="M21" s="3">
        <v>840562</v>
      </c>
      <c r="N21" s="3">
        <v>856422</v>
      </c>
      <c r="O21" s="6">
        <v>872281</v>
      </c>
      <c r="Q21" s="2">
        <v>471</v>
      </c>
      <c r="R21" s="5">
        <v>716948</v>
      </c>
      <c r="S21" s="3">
        <v>731287</v>
      </c>
      <c r="T21" s="3">
        <v>745626</v>
      </c>
      <c r="U21" s="3">
        <v>759965</v>
      </c>
      <c r="V21" s="3">
        <v>774304</v>
      </c>
      <c r="W21" s="6">
        <v>788643</v>
      </c>
      <c r="Y21" s="2">
        <v>471</v>
      </c>
      <c r="Z21" s="5">
        <v>740948</v>
      </c>
      <c r="AA21" s="3">
        <v>755767</v>
      </c>
      <c r="AB21" s="3">
        <v>770586</v>
      </c>
      <c r="AC21" s="3">
        <v>785405</v>
      </c>
      <c r="AD21" s="3">
        <v>800224</v>
      </c>
      <c r="AE21" s="6">
        <v>815043</v>
      </c>
    </row>
    <row r="22" spans="1:31" ht="15" thickBot="1" x14ac:dyDescent="0.35">
      <c r="A22" s="4">
        <v>372</v>
      </c>
      <c r="B22" s="7">
        <v>790650</v>
      </c>
      <c r="C22" s="8">
        <v>806463</v>
      </c>
      <c r="D22" s="8">
        <v>822276</v>
      </c>
      <c r="E22" s="8">
        <v>838089</v>
      </c>
      <c r="F22" s="8">
        <v>853902</v>
      </c>
      <c r="G22" s="9">
        <v>869715</v>
      </c>
      <c r="I22" s="4">
        <v>372</v>
      </c>
      <c r="J22" s="7">
        <v>814650</v>
      </c>
      <c r="K22" s="8">
        <v>830943</v>
      </c>
      <c r="L22" s="8">
        <v>847236</v>
      </c>
      <c r="M22" s="8">
        <v>863529</v>
      </c>
      <c r="N22" s="8">
        <v>879822</v>
      </c>
      <c r="O22" s="9">
        <v>896115</v>
      </c>
      <c r="Q22" s="2">
        <v>472</v>
      </c>
      <c r="R22" s="5">
        <v>735875</v>
      </c>
      <c r="S22" s="3">
        <v>750593</v>
      </c>
      <c r="T22" s="3">
        <v>765310</v>
      </c>
      <c r="U22" s="3">
        <v>780028</v>
      </c>
      <c r="V22" s="3">
        <v>794745</v>
      </c>
      <c r="W22" s="6">
        <v>809463</v>
      </c>
      <c r="Y22" s="2">
        <v>472</v>
      </c>
      <c r="Z22" s="5">
        <v>759875</v>
      </c>
      <c r="AA22" s="3">
        <v>775073</v>
      </c>
      <c r="AB22" s="3">
        <v>790270</v>
      </c>
      <c r="AC22" s="3">
        <v>805468</v>
      </c>
      <c r="AD22" s="3">
        <v>820665</v>
      </c>
      <c r="AE22" s="6">
        <v>835863</v>
      </c>
    </row>
    <row r="23" spans="1:31" x14ac:dyDescent="0.3">
      <c r="Q23" s="2">
        <v>473</v>
      </c>
      <c r="R23" s="5">
        <v>755332</v>
      </c>
      <c r="S23" s="3">
        <v>770439</v>
      </c>
      <c r="T23" s="3">
        <v>785545</v>
      </c>
      <c r="U23" s="3">
        <v>800652</v>
      </c>
      <c r="V23" s="3">
        <v>815759</v>
      </c>
      <c r="W23" s="6">
        <v>830865</v>
      </c>
      <c r="Y23" s="2">
        <v>473</v>
      </c>
      <c r="Z23" s="5">
        <v>779332</v>
      </c>
      <c r="AA23" s="3">
        <v>794919</v>
      </c>
      <c r="AB23" s="3">
        <v>810505</v>
      </c>
      <c r="AC23" s="3">
        <v>826092</v>
      </c>
      <c r="AD23" s="3">
        <v>841679</v>
      </c>
      <c r="AE23" s="6">
        <v>857265</v>
      </c>
    </row>
    <row r="24" spans="1:31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Q24" s="2">
        <v>474</v>
      </c>
      <c r="R24" s="5">
        <v>775333</v>
      </c>
      <c r="S24" s="3">
        <v>790840</v>
      </c>
      <c r="T24" s="3">
        <v>806346</v>
      </c>
      <c r="U24" s="3">
        <v>821853</v>
      </c>
      <c r="V24" s="3">
        <v>837360</v>
      </c>
      <c r="W24" s="6">
        <v>852866</v>
      </c>
      <c r="Y24" s="2">
        <v>474</v>
      </c>
      <c r="Z24" s="5">
        <v>799333</v>
      </c>
      <c r="AA24" s="3">
        <v>815320</v>
      </c>
      <c r="AB24" s="3">
        <v>831306</v>
      </c>
      <c r="AC24" s="3">
        <v>847293</v>
      </c>
      <c r="AD24" s="3">
        <v>863280</v>
      </c>
      <c r="AE24" s="6">
        <v>879266</v>
      </c>
    </row>
    <row r="25" spans="1:31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Q25" s="2">
        <v>475</v>
      </c>
      <c r="R25" s="5">
        <v>795894</v>
      </c>
      <c r="S25" s="3">
        <v>811812</v>
      </c>
      <c r="T25" s="3">
        <v>827730</v>
      </c>
      <c r="U25" s="3">
        <v>843648</v>
      </c>
      <c r="V25" s="3">
        <v>859566</v>
      </c>
      <c r="W25" s="6">
        <v>875483</v>
      </c>
      <c r="Y25" s="2">
        <v>475</v>
      </c>
      <c r="Z25" s="5">
        <v>819894</v>
      </c>
      <c r="AA25" s="3">
        <v>836292</v>
      </c>
      <c r="AB25" s="3">
        <v>852690</v>
      </c>
      <c r="AC25" s="3">
        <v>869088</v>
      </c>
      <c r="AD25" s="3">
        <v>885486</v>
      </c>
      <c r="AE25" s="6">
        <v>901883</v>
      </c>
    </row>
    <row r="26" spans="1:31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Q26" s="2">
        <v>476</v>
      </c>
      <c r="R26" s="5">
        <v>817031</v>
      </c>
      <c r="S26" s="3">
        <v>833372</v>
      </c>
      <c r="T26" s="3">
        <v>849712</v>
      </c>
      <c r="U26" s="3">
        <v>866053</v>
      </c>
      <c r="V26" s="3">
        <v>882393</v>
      </c>
      <c r="W26" s="6">
        <v>898734</v>
      </c>
      <c r="Y26" s="2">
        <v>476</v>
      </c>
      <c r="Z26" s="5">
        <v>841031</v>
      </c>
      <c r="AA26" s="3">
        <v>857852</v>
      </c>
      <c r="AB26" s="3">
        <v>874672</v>
      </c>
      <c r="AC26" s="3">
        <v>891493</v>
      </c>
      <c r="AD26" s="3">
        <v>908313</v>
      </c>
      <c r="AE26" s="6">
        <v>925134</v>
      </c>
    </row>
    <row r="27" spans="1:31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Q27" s="2">
        <v>477</v>
      </c>
      <c r="R27" s="5">
        <v>838760</v>
      </c>
      <c r="S27" s="3">
        <v>855535</v>
      </c>
      <c r="T27" s="3">
        <v>872310</v>
      </c>
      <c r="U27" s="3">
        <v>889086</v>
      </c>
      <c r="V27" s="3">
        <v>905861</v>
      </c>
      <c r="W27" s="6">
        <v>922636</v>
      </c>
      <c r="Y27" s="2">
        <v>477</v>
      </c>
      <c r="Z27" s="5">
        <v>862760</v>
      </c>
      <c r="AA27" s="3">
        <v>880015</v>
      </c>
      <c r="AB27" s="3">
        <v>897270</v>
      </c>
      <c r="AC27" s="3">
        <v>914526</v>
      </c>
      <c r="AD27" s="3">
        <v>931781</v>
      </c>
      <c r="AE27" s="6">
        <v>949036</v>
      </c>
    </row>
    <row r="28" spans="1:31" x14ac:dyDescent="0.3">
      <c r="B28" s="1"/>
      <c r="C28" s="1"/>
      <c r="D28" s="1"/>
      <c r="E28" s="1"/>
      <c r="F28" s="1"/>
      <c r="G28" s="1"/>
      <c r="H28" s="1"/>
      <c r="I28" s="1"/>
      <c r="Q28" s="2">
        <v>478</v>
      </c>
      <c r="R28" s="5">
        <v>861097</v>
      </c>
      <c r="S28" s="3">
        <v>878319</v>
      </c>
      <c r="T28" s="3">
        <v>895541</v>
      </c>
      <c r="U28" s="3">
        <v>912763</v>
      </c>
      <c r="V28" s="3">
        <v>929985</v>
      </c>
      <c r="W28" s="6">
        <v>947207</v>
      </c>
      <c r="Y28" s="2">
        <v>478</v>
      </c>
      <c r="Z28" s="5">
        <v>885097</v>
      </c>
      <c r="AA28" s="3">
        <v>902799</v>
      </c>
      <c r="AB28" s="3">
        <v>920501</v>
      </c>
      <c r="AC28" s="3">
        <v>938203</v>
      </c>
      <c r="AD28" s="3">
        <v>955905</v>
      </c>
      <c r="AE28" s="6">
        <v>973607</v>
      </c>
    </row>
    <row r="29" spans="1:31" x14ac:dyDescent="0.3">
      <c r="B29" s="1"/>
      <c r="C29" s="1"/>
      <c r="D29" s="1"/>
      <c r="E29" s="1"/>
      <c r="F29" s="1"/>
      <c r="G29" s="1"/>
      <c r="H29" s="1"/>
      <c r="I29" s="1"/>
      <c r="Q29" s="2">
        <v>479</v>
      </c>
      <c r="R29" s="5">
        <v>884060</v>
      </c>
      <c r="S29" s="3">
        <v>901741</v>
      </c>
      <c r="T29" s="3">
        <v>919422</v>
      </c>
      <c r="U29" s="3">
        <v>937104</v>
      </c>
      <c r="V29" s="3">
        <v>954785</v>
      </c>
      <c r="W29" s="6">
        <v>972466</v>
      </c>
      <c r="Y29" s="2">
        <v>479</v>
      </c>
      <c r="Z29" s="5">
        <v>908060</v>
      </c>
      <c r="AA29" s="3">
        <v>926221</v>
      </c>
      <c r="AB29" s="3">
        <v>944382</v>
      </c>
      <c r="AC29" s="3">
        <v>962544</v>
      </c>
      <c r="AD29" s="3">
        <v>980705</v>
      </c>
      <c r="AE29" s="6">
        <v>998866</v>
      </c>
    </row>
    <row r="30" spans="1:31" x14ac:dyDescent="0.3">
      <c r="B30" s="1"/>
      <c r="C30" s="1"/>
      <c r="D30" s="1"/>
      <c r="E30" s="1"/>
      <c r="F30" s="1"/>
      <c r="G30" s="1"/>
      <c r="H30" s="1"/>
      <c r="I30" s="1"/>
      <c r="Q30" s="2">
        <v>480</v>
      </c>
      <c r="R30" s="5">
        <v>907666</v>
      </c>
      <c r="S30" s="3">
        <v>925819</v>
      </c>
      <c r="T30" s="3">
        <v>943973</v>
      </c>
      <c r="U30" s="3">
        <v>962126</v>
      </c>
      <c r="V30" s="3">
        <v>980279</v>
      </c>
      <c r="W30" s="6">
        <v>998433</v>
      </c>
      <c r="Y30" s="2">
        <v>480</v>
      </c>
      <c r="Z30" s="5">
        <v>931666</v>
      </c>
      <c r="AA30" s="3">
        <v>950299</v>
      </c>
      <c r="AB30" s="3">
        <v>968933</v>
      </c>
      <c r="AC30" s="3">
        <v>987566</v>
      </c>
      <c r="AD30" s="3">
        <v>1006199</v>
      </c>
      <c r="AE30" s="6">
        <v>1024833</v>
      </c>
    </row>
    <row r="31" spans="1:31" x14ac:dyDescent="0.3">
      <c r="B31" s="1"/>
      <c r="C31" s="1"/>
      <c r="D31" s="1"/>
      <c r="E31" s="1"/>
      <c r="F31" s="1"/>
      <c r="G31" s="1"/>
      <c r="H31" s="1"/>
      <c r="I31" s="1"/>
      <c r="Q31" s="2">
        <v>481</v>
      </c>
      <c r="R31" s="5">
        <v>931933</v>
      </c>
      <c r="S31" s="3">
        <v>950572</v>
      </c>
      <c r="T31" s="3">
        <v>969210</v>
      </c>
      <c r="U31" s="3">
        <v>987849</v>
      </c>
      <c r="V31" s="3">
        <v>1006488</v>
      </c>
      <c r="W31" s="6">
        <v>1025126</v>
      </c>
      <c r="Y31" s="2">
        <v>481</v>
      </c>
      <c r="Z31" s="5">
        <v>955933</v>
      </c>
      <c r="AA31" s="3">
        <v>975052</v>
      </c>
      <c r="AB31" s="3">
        <v>994170</v>
      </c>
      <c r="AC31" s="3">
        <v>1013289</v>
      </c>
      <c r="AD31" s="3">
        <v>1032408</v>
      </c>
      <c r="AE31" s="6">
        <v>1051526</v>
      </c>
    </row>
    <row r="32" spans="1:31" x14ac:dyDescent="0.3">
      <c r="B32" s="1"/>
      <c r="C32" s="1"/>
      <c r="D32" s="1"/>
      <c r="E32" s="1"/>
      <c r="F32" s="1"/>
      <c r="G32" s="1"/>
      <c r="H32" s="1"/>
      <c r="I32" s="1"/>
      <c r="Q32" s="2">
        <v>482</v>
      </c>
      <c r="R32" s="5">
        <v>956879</v>
      </c>
      <c r="S32" s="3">
        <v>976017</v>
      </c>
      <c r="T32" s="3">
        <v>995154</v>
      </c>
      <c r="U32" s="3">
        <v>1014292</v>
      </c>
      <c r="V32" s="3">
        <v>1033429</v>
      </c>
      <c r="W32" s="6">
        <v>1052567</v>
      </c>
      <c r="Y32" s="2">
        <v>482</v>
      </c>
      <c r="Z32" s="5">
        <v>980879</v>
      </c>
      <c r="AA32" s="3">
        <v>1000497</v>
      </c>
      <c r="AB32" s="3">
        <v>1020114</v>
      </c>
      <c r="AC32" s="3">
        <v>1039732</v>
      </c>
      <c r="AD32" s="3">
        <v>1059349</v>
      </c>
      <c r="AE32" s="6">
        <v>1078967</v>
      </c>
    </row>
    <row r="33" spans="2:31" x14ac:dyDescent="0.3">
      <c r="B33" s="1"/>
      <c r="C33" s="1"/>
      <c r="D33" s="1"/>
      <c r="E33" s="1"/>
      <c r="F33" s="1"/>
      <c r="G33" s="1"/>
      <c r="H33" s="1"/>
      <c r="I33" s="1"/>
      <c r="Q33" s="2">
        <v>483</v>
      </c>
      <c r="R33" s="5">
        <v>982524</v>
      </c>
      <c r="S33" s="3">
        <v>1002174</v>
      </c>
      <c r="T33" s="3">
        <v>1021825</v>
      </c>
      <c r="U33" s="3">
        <v>1041475</v>
      </c>
      <c r="V33" s="3">
        <v>1061126</v>
      </c>
      <c r="W33" s="6">
        <v>1080776</v>
      </c>
      <c r="Y33" s="2">
        <v>483</v>
      </c>
      <c r="Z33" s="5">
        <v>1006524</v>
      </c>
      <c r="AA33" s="3">
        <v>1026654</v>
      </c>
      <c r="AB33" s="3">
        <v>1046785</v>
      </c>
      <c r="AC33" s="3">
        <v>1066915</v>
      </c>
      <c r="AD33" s="3">
        <v>1087046</v>
      </c>
      <c r="AE33" s="6">
        <v>1107176</v>
      </c>
    </row>
    <row r="34" spans="2:31" x14ac:dyDescent="0.3">
      <c r="B34" s="1"/>
      <c r="C34" s="1"/>
      <c r="D34" s="1"/>
      <c r="E34" s="1"/>
      <c r="F34" s="1"/>
      <c r="G34" s="1"/>
      <c r="H34" s="1"/>
      <c r="I34" s="1"/>
      <c r="Q34" s="2">
        <v>484</v>
      </c>
      <c r="R34" s="5">
        <v>1008887</v>
      </c>
      <c r="S34" s="3">
        <v>1029065</v>
      </c>
      <c r="T34" s="3">
        <v>1049242</v>
      </c>
      <c r="U34" s="3">
        <v>1069420</v>
      </c>
      <c r="V34" s="3">
        <v>1089598</v>
      </c>
      <c r="W34" s="6">
        <v>1109776</v>
      </c>
      <c r="Y34" s="2">
        <v>484</v>
      </c>
      <c r="Z34" s="5">
        <v>1032887</v>
      </c>
      <c r="AA34" s="3">
        <v>1053545</v>
      </c>
      <c r="AB34" s="3">
        <v>1074202</v>
      </c>
      <c r="AC34" s="3">
        <v>1094860</v>
      </c>
      <c r="AD34" s="3">
        <v>1115518</v>
      </c>
      <c r="AE34" s="6">
        <v>1136176</v>
      </c>
    </row>
    <row r="35" spans="2:31" x14ac:dyDescent="0.3">
      <c r="B35" s="1"/>
      <c r="C35" s="1"/>
      <c r="D35" s="1"/>
      <c r="E35" s="1"/>
      <c r="F35" s="1"/>
      <c r="G35" s="1"/>
      <c r="H35" s="1"/>
      <c r="I35" s="1"/>
      <c r="Q35" s="2">
        <v>485</v>
      </c>
      <c r="R35" s="5">
        <v>1035988</v>
      </c>
      <c r="S35" s="3">
        <v>1056708</v>
      </c>
      <c r="T35" s="3">
        <v>1077428</v>
      </c>
      <c r="U35" s="3">
        <v>1098147</v>
      </c>
      <c r="V35" s="3">
        <v>1118867</v>
      </c>
      <c r="W35" s="6">
        <v>1139587</v>
      </c>
      <c r="Y35" s="2">
        <v>485</v>
      </c>
      <c r="Z35" s="5">
        <v>1059988</v>
      </c>
      <c r="AA35" s="3">
        <v>1081188</v>
      </c>
      <c r="AB35" s="3">
        <v>1102388</v>
      </c>
      <c r="AC35" s="3">
        <v>1123587</v>
      </c>
      <c r="AD35" s="3">
        <v>1144787</v>
      </c>
      <c r="AE35" s="6">
        <v>1165987</v>
      </c>
    </row>
    <row r="36" spans="2:31" x14ac:dyDescent="0.3">
      <c r="B36" s="1"/>
      <c r="C36" s="1"/>
      <c r="D36" s="1"/>
      <c r="E36" s="1"/>
      <c r="F36" s="1"/>
      <c r="G36" s="1"/>
      <c r="H36" s="1"/>
      <c r="I36" s="1"/>
      <c r="Q36" s="2">
        <v>486</v>
      </c>
      <c r="R36" s="5">
        <v>1063848</v>
      </c>
      <c r="S36" s="3">
        <v>1085125</v>
      </c>
      <c r="T36" s="3">
        <v>1106402</v>
      </c>
      <c r="U36" s="3">
        <v>1127679</v>
      </c>
      <c r="V36" s="3">
        <v>1148956</v>
      </c>
      <c r="W36" s="6">
        <v>1170233</v>
      </c>
      <c r="Y36" s="2">
        <v>486</v>
      </c>
      <c r="Z36" s="5">
        <v>1087848</v>
      </c>
      <c r="AA36" s="3">
        <v>1109605</v>
      </c>
      <c r="AB36" s="3">
        <v>1131362</v>
      </c>
      <c r="AC36" s="3">
        <v>1153119</v>
      </c>
      <c r="AD36" s="3">
        <v>1174876</v>
      </c>
      <c r="AE36" s="6">
        <v>1196633</v>
      </c>
    </row>
    <row r="37" spans="2:31" x14ac:dyDescent="0.3">
      <c r="B37" s="1"/>
      <c r="C37" s="1"/>
      <c r="D37" s="1"/>
      <c r="E37" s="1"/>
      <c r="F37" s="1"/>
      <c r="G37" s="1"/>
      <c r="H37" s="1"/>
      <c r="I37" s="1"/>
      <c r="Q37" s="2">
        <v>487</v>
      </c>
      <c r="R37" s="5">
        <v>1092488</v>
      </c>
      <c r="S37" s="3">
        <v>1114338</v>
      </c>
      <c r="T37" s="3">
        <v>1136188</v>
      </c>
      <c r="U37" s="3">
        <v>1158037</v>
      </c>
      <c r="V37" s="3">
        <v>1179887</v>
      </c>
      <c r="W37" s="6">
        <v>1201737</v>
      </c>
      <c r="Y37" s="2">
        <v>487</v>
      </c>
      <c r="Z37" s="5">
        <v>1116488</v>
      </c>
      <c r="AA37" s="3">
        <v>1138818</v>
      </c>
      <c r="AB37" s="3">
        <v>1161148</v>
      </c>
      <c r="AC37" s="3">
        <v>1183477</v>
      </c>
      <c r="AD37" s="3">
        <v>1205807</v>
      </c>
      <c r="AE37" s="6">
        <v>1228137</v>
      </c>
    </row>
    <row r="38" spans="2:31" x14ac:dyDescent="0.3">
      <c r="B38" s="1"/>
      <c r="C38" s="1"/>
      <c r="D38" s="1"/>
      <c r="E38" s="1"/>
      <c r="F38" s="1"/>
      <c r="G38" s="1"/>
      <c r="H38" s="1"/>
      <c r="I38" s="1"/>
      <c r="Q38" s="2">
        <v>488</v>
      </c>
      <c r="R38" s="5">
        <v>1121930</v>
      </c>
      <c r="S38" s="3">
        <v>1144369</v>
      </c>
      <c r="T38" s="3">
        <v>1166807</v>
      </c>
      <c r="U38" s="3">
        <v>1189246</v>
      </c>
      <c r="V38" s="3">
        <v>1211684</v>
      </c>
      <c r="W38" s="6">
        <v>1234123</v>
      </c>
      <c r="Y38" s="2">
        <v>488</v>
      </c>
      <c r="Z38" s="5">
        <v>1145930</v>
      </c>
      <c r="AA38" s="3">
        <v>1168849</v>
      </c>
      <c r="AB38" s="3">
        <v>1191767</v>
      </c>
      <c r="AC38" s="3">
        <v>1214686</v>
      </c>
      <c r="AD38" s="3">
        <v>1237604</v>
      </c>
      <c r="AE38" s="6">
        <v>1260523</v>
      </c>
    </row>
    <row r="39" spans="2:31" x14ac:dyDescent="0.3">
      <c r="B39" s="1"/>
      <c r="C39" s="1"/>
      <c r="D39" s="1"/>
      <c r="E39" s="1"/>
      <c r="F39" s="1"/>
      <c r="G39" s="1"/>
      <c r="H39" s="1"/>
      <c r="I39" s="1"/>
      <c r="Q39" s="2">
        <v>489</v>
      </c>
      <c r="R39" s="5">
        <v>1152196</v>
      </c>
      <c r="S39" s="3">
        <v>1175240</v>
      </c>
      <c r="T39" s="3">
        <v>1198284</v>
      </c>
      <c r="U39" s="3">
        <v>1221328</v>
      </c>
      <c r="V39" s="3">
        <v>1244372</v>
      </c>
      <c r="W39" s="6">
        <v>1267416</v>
      </c>
      <c r="Y39" s="2">
        <v>489</v>
      </c>
      <c r="Z39" s="5">
        <v>1176196</v>
      </c>
      <c r="AA39" s="3">
        <v>1199720</v>
      </c>
      <c r="AB39" s="3">
        <v>1223244</v>
      </c>
      <c r="AC39" s="3">
        <v>1246768</v>
      </c>
      <c r="AD39" s="3">
        <v>1270292</v>
      </c>
      <c r="AE39" s="6">
        <v>1293816</v>
      </c>
    </row>
    <row r="40" spans="2:31" x14ac:dyDescent="0.3">
      <c r="B40" s="1"/>
      <c r="C40" s="1"/>
      <c r="D40" s="1"/>
      <c r="E40" s="1"/>
      <c r="F40" s="1"/>
      <c r="G40" s="1"/>
      <c r="H40" s="1"/>
      <c r="I40" s="1"/>
      <c r="Q40" s="2">
        <v>490</v>
      </c>
      <c r="R40" s="5">
        <v>1183309</v>
      </c>
      <c r="S40" s="3">
        <v>1206975</v>
      </c>
      <c r="T40" s="3">
        <v>1230641</v>
      </c>
      <c r="U40" s="3">
        <v>1254308</v>
      </c>
      <c r="V40" s="3">
        <v>1277974</v>
      </c>
      <c r="W40" s="6">
        <v>1301640</v>
      </c>
      <c r="Y40" s="2">
        <v>490</v>
      </c>
      <c r="Z40" s="5">
        <v>1207309</v>
      </c>
      <c r="AA40" s="3">
        <v>1231455</v>
      </c>
      <c r="AB40" s="3">
        <v>1255601</v>
      </c>
      <c r="AC40" s="3">
        <v>1279748</v>
      </c>
      <c r="AD40" s="3">
        <v>1303894</v>
      </c>
      <c r="AE40" s="6">
        <v>1328040</v>
      </c>
    </row>
    <row r="41" spans="2:31" x14ac:dyDescent="0.3">
      <c r="B41" s="1"/>
      <c r="C41" s="1"/>
      <c r="D41" s="1"/>
      <c r="E41" s="1"/>
      <c r="F41" s="1"/>
      <c r="G41" s="1"/>
      <c r="H41" s="1"/>
      <c r="I41" s="1"/>
      <c r="Q41" s="2">
        <v>491</v>
      </c>
      <c r="R41" s="5">
        <v>1215294</v>
      </c>
      <c r="S41" s="3">
        <v>1239600</v>
      </c>
      <c r="T41" s="3">
        <v>1263906</v>
      </c>
      <c r="U41" s="3">
        <v>1288212</v>
      </c>
      <c r="V41" s="3">
        <v>1312518</v>
      </c>
      <c r="W41" s="6">
        <v>1336823</v>
      </c>
      <c r="Y41" s="2">
        <v>491</v>
      </c>
      <c r="Z41" s="5">
        <v>1239294</v>
      </c>
      <c r="AA41" s="3">
        <v>1264080</v>
      </c>
      <c r="AB41" s="3">
        <v>1288866</v>
      </c>
      <c r="AC41" s="3">
        <v>1313652</v>
      </c>
      <c r="AD41" s="3">
        <v>1338438</v>
      </c>
      <c r="AE41" s="6">
        <v>1363223</v>
      </c>
    </row>
    <row r="42" spans="2:31" x14ac:dyDescent="0.3">
      <c r="B42" s="1"/>
      <c r="C42" s="1"/>
      <c r="D42" s="1"/>
      <c r="E42" s="1"/>
      <c r="F42" s="1"/>
      <c r="G42" s="1"/>
      <c r="H42" s="1"/>
      <c r="I42" s="1"/>
      <c r="Q42" s="2">
        <v>492</v>
      </c>
      <c r="R42" s="5">
        <v>1248174</v>
      </c>
      <c r="S42" s="3">
        <v>1273137</v>
      </c>
      <c r="T42" s="3">
        <v>1298101</v>
      </c>
      <c r="U42" s="3">
        <v>1323064</v>
      </c>
      <c r="V42" s="3">
        <v>1348028</v>
      </c>
      <c r="W42" s="6">
        <v>1372991</v>
      </c>
      <c r="Y42" s="2">
        <v>492</v>
      </c>
      <c r="Z42" s="5">
        <v>1272174</v>
      </c>
      <c r="AA42" s="3">
        <v>1297617</v>
      </c>
      <c r="AB42" s="3">
        <v>1323061</v>
      </c>
      <c r="AC42" s="3">
        <v>1348504</v>
      </c>
      <c r="AD42" s="3">
        <v>1373948</v>
      </c>
      <c r="AE42" s="6">
        <v>1399391</v>
      </c>
    </row>
    <row r="43" spans="2:31" x14ac:dyDescent="0.3">
      <c r="Q43" s="2">
        <v>493</v>
      </c>
      <c r="R43" s="5">
        <v>1281975</v>
      </c>
      <c r="S43" s="3">
        <v>1307615</v>
      </c>
      <c r="T43" s="3">
        <v>1333254</v>
      </c>
      <c r="U43" s="3">
        <v>1358894</v>
      </c>
      <c r="V43" s="3">
        <v>1384533</v>
      </c>
      <c r="W43" s="6">
        <v>1410173</v>
      </c>
      <c r="Y43" s="2">
        <v>493</v>
      </c>
      <c r="Z43" s="5">
        <v>1305975</v>
      </c>
      <c r="AA43" s="3">
        <v>1332095</v>
      </c>
      <c r="AB43" s="3">
        <v>1358214</v>
      </c>
      <c r="AC43" s="3">
        <v>1384334</v>
      </c>
      <c r="AD43" s="3">
        <v>1410453</v>
      </c>
      <c r="AE43" s="6">
        <v>1436573</v>
      </c>
    </row>
    <row r="44" spans="2:31" x14ac:dyDescent="0.3">
      <c r="Q44" s="2">
        <v>494</v>
      </c>
      <c r="R44" s="5">
        <v>1316722</v>
      </c>
      <c r="S44" s="3">
        <v>1343056</v>
      </c>
      <c r="T44" s="3">
        <v>1369391</v>
      </c>
      <c r="U44" s="3">
        <v>1395725</v>
      </c>
      <c r="V44" s="3">
        <v>1422060</v>
      </c>
      <c r="W44" s="6">
        <v>1448394</v>
      </c>
      <c r="Y44" s="2">
        <v>494</v>
      </c>
      <c r="Z44" s="5">
        <v>1340722</v>
      </c>
      <c r="AA44" s="3">
        <v>1367536</v>
      </c>
      <c r="AB44" s="3">
        <v>1394351</v>
      </c>
      <c r="AC44" s="3">
        <v>1421165</v>
      </c>
      <c r="AD44" s="3">
        <v>1447980</v>
      </c>
      <c r="AE44" s="6">
        <v>1474794</v>
      </c>
    </row>
    <row r="45" spans="2:31" ht="15" thickBot="1" x14ac:dyDescent="0.35">
      <c r="Q45" s="4">
        <v>495</v>
      </c>
      <c r="R45" s="7">
        <v>1352442</v>
      </c>
      <c r="S45" s="8">
        <v>1379491</v>
      </c>
      <c r="T45" s="8">
        <v>1406540</v>
      </c>
      <c r="U45" s="8">
        <v>1433589</v>
      </c>
      <c r="V45" s="8">
        <v>1460637</v>
      </c>
      <c r="W45" s="9">
        <v>1487686</v>
      </c>
      <c r="Y45" s="4">
        <v>495</v>
      </c>
      <c r="Z45" s="7">
        <v>1376442</v>
      </c>
      <c r="AA45" s="8">
        <v>1403971</v>
      </c>
      <c r="AB45" s="8">
        <v>1431500</v>
      </c>
      <c r="AC45" s="8">
        <v>1459029</v>
      </c>
      <c r="AD45" s="8">
        <v>1486557</v>
      </c>
      <c r="AE45" s="9">
        <v>1514086</v>
      </c>
    </row>
  </sheetData>
  <mergeCells count="40">
    <mergeCell ref="Q3:W3"/>
    <mergeCell ref="Y2:AE3"/>
    <mergeCell ref="Q4:W4"/>
    <mergeCell ref="Y4:AE4"/>
    <mergeCell ref="A5:G5"/>
    <mergeCell ref="I5:O5"/>
    <mergeCell ref="A3:G3"/>
    <mergeCell ref="I3:O3"/>
    <mergeCell ref="A4:G4"/>
    <mergeCell ref="I4:O4"/>
    <mergeCell ref="Q5:W5"/>
    <mergeCell ref="Y5:AE5"/>
    <mergeCell ref="K6:K7"/>
    <mergeCell ref="A6:A7"/>
    <mergeCell ref="B6:B7"/>
    <mergeCell ref="C6:C7"/>
    <mergeCell ref="D6:D7"/>
    <mergeCell ref="E6:E7"/>
    <mergeCell ref="F6:F7"/>
    <mergeCell ref="G6:G7"/>
    <mergeCell ref="I6:I7"/>
    <mergeCell ref="J6:J7"/>
    <mergeCell ref="W6:W7"/>
    <mergeCell ref="Z6:Z7"/>
    <mergeCell ref="L6:L7"/>
    <mergeCell ref="M6:M7"/>
    <mergeCell ref="N6:N7"/>
    <mergeCell ref="O6:O7"/>
    <mergeCell ref="Q6:Q7"/>
    <mergeCell ref="R6:R7"/>
    <mergeCell ref="Y6:Y7"/>
    <mergeCell ref="S6:S7"/>
    <mergeCell ref="T6:T7"/>
    <mergeCell ref="U6:U7"/>
    <mergeCell ref="V6:V7"/>
    <mergeCell ref="AA6:AA7"/>
    <mergeCell ref="AB6:AB7"/>
    <mergeCell ref="AC6:AC7"/>
    <mergeCell ref="AD6:AD7"/>
    <mergeCell ref="AE6:AE7"/>
  </mergeCells>
  <conditionalFormatting sqref="B8:G22">
    <cfRule type="expression" dxfId="7" priority="8">
      <formula>B8=#REF!</formula>
    </cfRule>
  </conditionalFormatting>
  <conditionalFormatting sqref="A8:A22">
    <cfRule type="expression" dxfId="6" priority="7">
      <formula>A8=#REF!</formula>
    </cfRule>
  </conditionalFormatting>
  <conditionalFormatting sqref="J8:O22">
    <cfRule type="expression" dxfId="5" priority="6">
      <formula>J8=#REF!</formula>
    </cfRule>
  </conditionalFormatting>
  <conditionalFormatting sqref="I8:I22">
    <cfRule type="expression" dxfId="4" priority="5">
      <formula>I8=#REF!</formula>
    </cfRule>
  </conditionalFormatting>
  <conditionalFormatting sqref="R8:W45">
    <cfRule type="expression" dxfId="3" priority="4">
      <formula>R8=#REF!</formula>
    </cfRule>
  </conditionalFormatting>
  <conditionalFormatting sqref="Q8:Q45">
    <cfRule type="expression" dxfId="2" priority="3">
      <formula>Q8=#REF!</formula>
    </cfRule>
  </conditionalFormatting>
  <conditionalFormatting sqref="Z8:AE45">
    <cfRule type="expression" dxfId="1" priority="2">
      <formula>Z8=#REF!</formula>
    </cfRule>
  </conditionalFormatting>
  <conditionalFormatting sqref="Y8:Y45">
    <cfRule type="expression" dxfId="0" priority="1">
      <formula>Y8=#REF!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3</vt:i4>
      </vt:variant>
    </vt:vector>
  </HeadingPairs>
  <TitlesOfParts>
    <vt:vector size="3" baseType="lpstr">
      <vt:lpstr>Skólastjórar</vt:lpstr>
      <vt:lpstr>Deildarstjórar</vt:lpstr>
      <vt:lpstr>Kennsluráðgj. sérk.fulltrúar</vt:lpstr>
    </vt:vector>
  </TitlesOfParts>
  <Company>Reykjavik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KolbeinnG5189</dc:creator>
  <cp:lastModifiedBy>Berglind Eva Ólafsdóttir</cp:lastModifiedBy>
  <dcterms:created xsi:type="dcterms:W3CDTF">2020-07-09T22:39:39Z</dcterms:created>
  <dcterms:modified xsi:type="dcterms:W3CDTF">2020-07-10T04:47:14Z</dcterms:modified>
</cp:coreProperties>
</file>